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EQ. DE ESTÉTICA, MAQ. OPERATRIZES, LABORATÓRIO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=HYPERLINK("https://rossileiloes.com.br/lote/detalhe/334767", "000")</f>
      </c>
      <c r="B11" s="4" t="s">
        <f>=HYPERLINK("https://rossileiloes.com.br/lote/detalhe/334767", "MESA DE CORTE PLASMA FORT PLASMA - EXTREME CUT STX 2.500 X 6.000 - ANO 2022 -  DESMONTADA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=HYPERLINK("https://rossileiloes.com.br/lote/detalhe/334754", "001")</f>
      </c>
      <c r="B12" s="4" t="s">
        <f>=HYPERLINK("https://rossileiloes.com.br/lote/detalhe/334754", " INJETORA SA 200")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=HYPERLINK("https://rossileiloes.com.br/lote/detalhe/334759", "002")</f>
      </c>
      <c r="B13" s="4" t="s">
        <f>=HYPERLINK("https://rossileiloes.com.br/lote/detalhe/334759", " INJETORA MA 2500 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=HYPERLINK("https://rossileiloes.com.br/lote/detalhe/334747", "003")</f>
      </c>
      <c r="B14" s="4" t="s">
        <f>=HYPERLINK("https://rossileiloes.com.br/lote/detalhe/334747", " INJETORA HTF 120")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=HYPERLINK("https://rossileiloes.com.br/lote/detalhe/334752", "004")</f>
      </c>
      <c r="B15" s="4" t="s">
        <f>=HYPERLINK("https://rossileiloes.com.br/lote/detalhe/334752", " INJETORA HTF 58")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=HYPERLINK("https://rossileiloes.com.br/lote/detalhe/334745", "005")</f>
      </c>
      <c r="B16" s="4" t="s">
        <f>=HYPERLINK("https://rossileiloes.com.br/lote/detalhe/334745", " INJETORA HTF 300")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=HYPERLINK("https://rossileiloes.com.br/lote/detalhe/334757", "006")</f>
      </c>
      <c r="B17" s="4" t="s">
        <f>=HYPERLINK("https://rossileiloes.com.br/lote/detalhe/334757", " INJETORA HTF 120W")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=HYPERLINK("https://rossileiloes.com.br/lote/detalhe/334764", "007")</f>
      </c>
      <c r="B18" s="4" t="s">
        <f>=HYPERLINK("https://rossileiloes.com.br/lote/detalhe/334764", " QUADRO DE FORÇA")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=HYPERLINK("https://rossileiloes.com.br/lote/detalhe/334758", "008")</f>
      </c>
      <c r="B19" s="4" t="s">
        <f>=HYPERLINK("https://rossileiloes.com.br/lote/detalhe/334758", " QUADRO DE FORÇA")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1.600,00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=HYPERLINK("https://rossileiloes.com.br/lote/detalhe/334766", "009")</f>
      </c>
      <c r="B20" s="4" t="s">
        <f>=HYPERLINK("https://rossileiloes.com.br/lote/detalhe/334766", " QUADRO DE FORÇA")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=HYPERLINK("https://rossileiloes.com.br/lote/detalhe/334762", "010")</f>
      </c>
      <c r="B21" s="4" t="s">
        <f>=HYPERLINK("https://rossileiloes.com.br/lote/detalhe/334762", " IMPRESSORA XEROX MOD. EC 70 - ANO 2022")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=HYPERLINK("https://rossileiloes.com.br/lote/detalhe/334763", "011")</f>
      </c>
      <c r="B22" s="4" t="s">
        <f>=HYPERLINK("https://rossileiloes.com.br/lote/detalhe/334763", " 05 UN. CADEIRAS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=HYPERLINK("https://rossileiloes.com.br/lote/detalhe/334751", "012")</f>
      </c>
      <c r="B23" s="4" t="s">
        <f>=HYPERLINK("https://rossileiloes.com.br/lote/detalhe/334751", " 05 UN. CADEIRAS DIVERSAS")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=HYPERLINK("https://rossileiloes.com.br/lote/detalhe/334761", "013")</f>
      </c>
      <c r="B24" s="4" t="s">
        <f>=HYPERLINK("https://rossileiloes.com.br/lote/detalhe/334761", " APARELHO LASER LIGHTSHEER ET ( FUNCIONANDO / CALIBRADO- NO ESTADO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=HYPERLINK("https://rossileiloes.com.br/lote/detalhe/334760", "018")</f>
      </c>
      <c r="B25" s="4" t="s">
        <f>=HYPERLINK("https://rossileiloes.com.br/lote/detalhe/334760", " APARELHO CRIOLIPOLISE COOLSCULPTING ( FUNCIONANDO/NO ESTADO ) COM 3 PONTEIRAS")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=HYPERLINK("https://rossileiloes.com.br/lote/detalhe/334748", "022")</f>
      </c>
      <c r="B26" s="4" t="s">
        <f>=HYPERLINK("https://rossileiloes.com.br/lote/detalhe/334748", " APARELHO ANALISADOR POCKIT")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=HYPERLINK("https://rossileiloes.com.br/lote/detalhe/334756", "023")</f>
      </c>
      <c r="B27" s="4" t="s">
        <f>=HYPERLINK("https://rossileiloes.com.br/lote/detalhe/334756", " MONITOR MULTIPARÂMETRO VETERINÁRIO MOD. CMS 8000 VET")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=HYPERLINK("https://rossileiloes.com.br/lote/detalhe/334765", "024")</f>
      </c>
      <c r="B28" s="4" t="s">
        <f>=HYPERLINK("https://rossileiloes.com.br/lote/detalhe/334765", " ESTEIRA KIKOS MOD. KX 3500 PRO")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=HYPERLINK("https://rossileiloes.com.br/lote/detalhe/334753", "025")</f>
      </c>
      <c r="B29" s="4" t="s">
        <f>=HYPERLINK("https://rossileiloes.com.br/lote/detalhe/334753", " 05 UN. CADEIRAS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=HYPERLINK("https://rossileiloes.com.br/lote/detalhe/334746", "026")</f>
      </c>
      <c r="B30" s="4" t="s">
        <f>=HYPERLINK("https://rossileiloes.com.br/lote/detalhe/334746", " 05 UN. CADEIRAS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=HYPERLINK("https://rossileiloes.com.br/lote/detalhe/334749", "027")</f>
      </c>
      <c r="B31" s="4" t="s">
        <f>=HYPERLINK("https://rossileiloes.com.br/lote/detalhe/334749", " 01 PLATAFORMA DE TRABALHO - 4 PESSOAS")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=HYPERLINK("https://rossileiloes.com.br/lote/detalhe/334755", "028")</f>
      </c>
      <c r="B32" s="4" t="s">
        <f>=HYPERLINK("https://rossileiloes.com.br/lote/detalhe/334755", " 01 PLATAFORMA DE TRABALHO - 6 PESSOAS")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=HYPERLINK("https://rossileiloes.com.br/lote/detalhe/334750", "029")</f>
      </c>
      <c r="B33" s="4" t="s">
        <f>=HYPERLINK("https://rossileiloes.com.br/lote/detalhe/334750", " PROCESSADOR DE LAMINAS KOLPLAST CELL PRESERV")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12.500,00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2026-06-27T10:27:36.00Z</dcterms:created>
  <dc:creator>Tellks Tecnologia</dc:creator>
  <cp:revision>0</cp:revision>
</cp:coreProperties>
</file>