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COMPRESSORES, MOTORES, FURADEIRAS,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=HYPERLINK("https://rossileiloes.com.br/lote/detalhe/335020", "001")</f>
      </c>
      <c r="B11" s="4" t="s">
        <f>=HYPERLINK("https://rossileiloes.com.br/lote/detalhe/335020", " CONJUNTO UNIDADE HIDRAULICA 30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=HYPERLINK("https://rossileiloes.com.br/lote/detalhe/335023", "002")</f>
      </c>
      <c r="B12" s="4" t="s">
        <f>=HYPERLINK("https://rossileiloes.com.br/lote/detalhe/335023", " FURADEIRA DE COLUNA NEWTOW")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=HYPERLINK("https://rossileiloes.com.br/lote/detalhe/335040", "003")</f>
      </c>
      <c r="B13" s="4" t="s">
        <f>=HYPERLINK("https://rossileiloes.com.br/lote/detalhe/335040", " MAQUINA DE SOLDA ESAB ORIGO 426A")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1.160,00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=HYPERLINK("https://rossileiloes.com.br/lote/detalhe/335021", "004")</f>
      </c>
      <c r="B14" s="4" t="s">
        <f>=HYPERLINK("https://rossileiloes.com.br/lote/detalhe/335021", " MAQUINA DE SOLDA BAMBOZZI 425A")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=HYPERLINK("https://rossileiloes.com.br/lote/detalhe/335017", "005")</f>
      </c>
      <c r="B15" s="4" t="s">
        <f>=HYPERLINK("https://rossileiloes.com.br/lote/detalhe/335017", " FURADEIRA DE COLUNA YADOYA FYC30")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2.140,00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=HYPERLINK("https://rossileiloes.com.br/lote/detalhe/335018", "006")</f>
      </c>
      <c r="B16" s="4" t="s">
        <f>=HYPERLINK("https://rossileiloes.com.br/lote/detalhe/335018", " MACACO PNEUMÁTICO KALANGO PARA PESADOS")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=HYPERLINK("https://rossileiloes.com.br/lote/detalhe/335026", "007")</f>
      </c>
      <c r="B17" s="4" t="s">
        <f>=HYPERLINK("https://rossileiloes.com.br/lote/detalhe/335026", " ROLDANAS GIRATORIAS SCHIOPPA 4 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=HYPERLINK("https://rossileiloes.com.br/lote/detalhe/335025", "008")</f>
      </c>
      <c r="B18" s="4" t="s">
        <f>=HYPERLINK("https://rossileiloes.com.br/lote/detalhe/335025", " ROLDANAS GIRATORIAS SCHIOPPA 4 PÇS")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=HYPERLINK("https://rossileiloes.com.br/lote/detalhe/335024", "009")</f>
      </c>
      <c r="B19" s="4" t="s">
        <f>=HYPERLINK("https://rossileiloes.com.br/lote/detalhe/335024", " MAQUINA DE SOLDA TIG MASTERTIG AC/DC")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=HYPERLINK("https://rossileiloes.com.br/lote/detalhe/335019", "010")</f>
      </c>
      <c r="B20" s="4" t="s">
        <f>=HYPERLINK("https://rossileiloes.com.br/lote/detalhe/335019", " TANQUE DE POLIPROPILENO INDUSTRIAL")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=HYPERLINK("https://rossileiloes.com.br/lote/detalhe/335022", "011")</f>
      </c>
      <c r="B21" s="4" t="s">
        <f>=HYPERLINK("https://rossileiloes.com.br/lote/detalhe/335022", " MESA DESEMPENO EM GRANITO ZEISS")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=HYPERLINK("https://rossileiloes.com.br/lote/detalhe/335029", "012")</f>
      </c>
      <c r="B22" s="4" t="s">
        <f>=HYPERLINK("https://rossileiloes.com.br/lote/detalhe/335029", " ELETROCALHA CONEXÕES E DERIVAÇÕES APROX ( 30 PÇ)")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=HYPERLINK("https://rossileiloes.com.br/lote/detalhe/335028", "013")</f>
      </c>
      <c r="B23" s="4" t="s">
        <f>=HYPERLINK("https://rossileiloes.com.br/lote/detalhe/335028", " BANCADA DE TREINAMENTO DE AR CONDICIONADO")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=HYPERLINK("https://rossileiloes.com.br/lote/detalhe/335027", "014")</f>
      </c>
      <c r="B24" s="4" t="s">
        <f>=HYPERLINK("https://rossileiloes.com.br/lote/detalhe/335027", " NOBREAK DOUBLE SMS 15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=HYPERLINK("https://rossileiloes.com.br/lote/detalhe/335031", "015")</f>
      </c>
      <c r="B25" s="4" t="s">
        <f>=HYPERLINK("https://rossileiloes.com.br/lote/detalhe/335031", " UNIDADE HIDRAULICA BOSCH REXROTH")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=HYPERLINK("https://rossileiloes.com.br/lote/detalhe/335030", "016")</f>
      </c>
      <c r="B26" s="4" t="s">
        <f>=HYPERLINK("https://rossileiloes.com.br/lote/detalhe/335030", " MESA CNC TREINAMENTO SMART BOARD HONTECH")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=HYPERLINK("https://rossileiloes.com.br/lote/detalhe/335033", "017")</f>
      </c>
      <c r="B27" s="4" t="s">
        <f>=HYPERLINK("https://rossileiloes.com.br/lote/detalhe/335033", " RETIFICA AFIADORA P.HURE")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=HYPERLINK("https://rossileiloes.com.br/lote/detalhe/335032", "019")</f>
      </c>
      <c r="B28" s="4" t="s">
        <f>=HYPERLINK("https://rossileiloes.com.br/lote/detalhe/335032", " MOTORES PARA REFRIGERAÇÃO 6 PÇ")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=HYPERLINK("https://rossileiloes.com.br/lote/detalhe/335034", "020")</f>
      </c>
      <c r="B29" s="4" t="s">
        <f>=HYPERLINK("https://rossileiloes.com.br/lote/detalhe/335034", " NOBREAK ENGETRON 5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=HYPERLINK("https://rossileiloes.com.br/lote/detalhe/335036", "021")</f>
      </c>
      <c r="B30" s="4" t="s">
        <f>=HYPERLINK("https://rossileiloes.com.br/lote/detalhe/335036", " NOBREAK DOUBLE WAY ENGETRON 10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=HYPERLINK("https://rossileiloes.com.br/lote/detalhe/335039", "022")</f>
      </c>
      <c r="B31" s="4" t="s">
        <f>=HYPERLINK("https://rossileiloes.com.br/lote/detalhe/335039", " MOTOR BOMBA KSB WEG ( 25 CV)")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=HYPERLINK("https://rossileiloes.com.br/lote/detalhe/335038", "023")</f>
      </c>
      <c r="B32" s="4" t="s">
        <f>=HYPERLINK("https://rossileiloes.com.br/lote/detalhe/335038", " BOMBA CENTRIFUGA KSB")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=HYPERLINK("https://rossileiloes.com.br/lote/detalhe/335037", "024")</f>
      </c>
      <c r="B33" s="4" t="s">
        <f>=HYPERLINK("https://rossileiloes.com.br/lote/detalhe/335037", " BOMBA PERISTÁLTICA BREDEL APEX 35")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6.350,00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=HYPERLINK("https://rossileiloes.com.br/lote/detalhe/335035", "025")</f>
      </c>
      <c r="B34" s="4" t="s">
        <f>=HYPERLINK("https://rossileiloes.com.br/lote/detalhe/335035", " VÁLVULA DE RETENÇÃO FLANGEADA 6"")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=HYPERLINK("https://rossileiloes.com.br/lote/detalhe/335050", "026")</f>
      </c>
      <c r="B35" s="4" t="s">
        <f>=HYPERLINK("https://rossileiloes.com.br/lote/detalhe/335050", " MOTOR WEG CC 37 KW")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=HYPERLINK("https://rossileiloes.com.br/lote/detalhe/335048", "027")</f>
      </c>
      <c r="B36" s="4" t="s">
        <f>=HYPERLINK("https://rossileiloes.com.br/lote/detalhe/335048", " BOMBA VACUO VACUHOIST 5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=HYPERLINK("https://rossileiloes.com.br/lote/detalhe/335042", "028")</f>
      </c>
      <c r="B37" s="4" t="s">
        <f>=HYPERLINK("https://rossileiloes.com.br/lote/detalhe/335042", " VENTILADOR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=HYPERLINK("https://rossileiloes.com.br/lote/detalhe/335043", "029")</f>
      </c>
      <c r="B38" s="4" t="s">
        <f>=HYPERLINK("https://rossileiloes.com.br/lote/detalhe/335043", " VENTILADOR INDUSTRIAL")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=HYPERLINK("https://rossileiloes.com.br/lote/detalhe/335056", "030")</f>
      </c>
      <c r="B39" s="4" t="s">
        <f>=HYPERLINK("https://rossileiloes.com.br/lote/detalhe/335056", " PLASMA PROF CEBORA")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=HYPERLINK("https://rossileiloes.com.br/lote/detalhe/335055", "031")</f>
      </c>
      <c r="B40" s="4" t="s">
        <f>=HYPERLINK("https://rossileiloes.com.br/lote/detalhe/335055", " MAQUINA PROPULSORA DE BORRACHA LIQUIDA GRACCO DECKER")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=HYPERLINK("https://rossileiloes.com.br/lote/detalhe/335051", "032")</f>
      </c>
      <c r="B41" s="4" t="s">
        <f>=HYPERLINK("https://rossileiloes.com.br/lote/detalhe/335051", " DESEMTUPIDORA RIDGID KOLLMANN K-1000")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=HYPERLINK("https://rossileiloes.com.br/lote/detalhe/335041", "033")</f>
      </c>
      <c r="B42" s="4" t="s">
        <f>=HYPERLINK("https://rossileiloes.com.br/lote/detalhe/335041", " KIT TREINAMENTO CLP SIEMENS S7-300")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3.430,00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=HYPERLINK("https://rossileiloes.com.br/lote/detalhe/335070", "034")</f>
      </c>
      <c r="B43" s="4" t="s">
        <f>=HYPERLINK("https://rossileiloes.com.br/lote/detalhe/335070", " KIT TREINAMENTO CLP SIEMENS S7-300")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3.430,00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=HYPERLINK("https://rossileiloes.com.br/lote/detalhe/335068", "035")</f>
      </c>
      <c r="B44" s="4" t="s">
        <f>=HYPERLINK("https://rossileiloes.com.br/lote/detalhe/335068", " KIT TREINAMENTO CLP SIEMENS S7-300")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3.430,00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=HYPERLINK("https://rossileiloes.com.br/lote/detalhe/335045", "036")</f>
      </c>
      <c r="B45" s="4" t="s">
        <f>=HYPERLINK("https://rossileiloes.com.br/lote/detalhe/335045", " KIT TREINAMENTO CLP SIEMENS S7-300")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3.430,00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=HYPERLINK("https://rossileiloes.com.br/lote/detalhe/335047", "037")</f>
      </c>
      <c r="B46" s="4" t="s">
        <f>=HYPERLINK("https://rossileiloes.com.br/lote/detalhe/335047", " KIT TREINAMENTO CLP SIEMENS S7-300")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3.430,00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=HYPERLINK("https://rossileiloes.com.br/lote/detalhe/335046", "038")</f>
      </c>
      <c r="B47" s="4" t="s">
        <f>=HYPERLINK("https://rossileiloes.com.br/lote/detalhe/335046", " KIT TREINAMENTO CLP SIEMENS S7-300")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3.430,00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=HYPERLINK("https://rossileiloes.com.br/lote/detalhe/335072", "039")</f>
      </c>
      <c r="B48" s="4" t="s">
        <f>=HYPERLINK("https://rossileiloes.com.br/lote/detalhe/335072", " KIT TREINAMENTO CLP SIEMENS S7-300")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3.430,00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=HYPERLINK("https://rossileiloes.com.br/lote/detalhe/335044", "040")</f>
      </c>
      <c r="B49" s="4" t="s">
        <f>=HYPERLINK("https://rossileiloes.com.br/lote/detalhe/335044", " KIT TREINAMENTO CLP ALLEN BRADLEY SL500")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=HYPERLINK("https://rossileiloes.com.br/lote/detalhe/335073", "041")</f>
      </c>
      <c r="B50" s="4" t="s">
        <f>=HYPERLINK("https://rossileiloes.com.br/lote/detalhe/335073", " CLP ALLEN BRADLEY SLC 500 COM MÓDULOS")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3.430,00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=HYPERLINK("https://rossileiloes.com.br/lote/detalhe/335076", "042")</f>
      </c>
      <c r="B51" s="4" t="s">
        <f>=HYPERLINK("https://rossileiloes.com.br/lote/detalhe/335076", " CLP ALLEN BRADLEY SLC 500 COM MÓDULOS")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=HYPERLINK("https://rossileiloes.com.br/lote/detalhe/335053", "043")</f>
      </c>
      <c r="B52" s="4" t="s">
        <f>=HYPERLINK("https://rossileiloes.com.br/lote/detalhe/335053", " KIT TREINAMENTO FESTO CLP")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=HYPERLINK("https://rossileiloes.com.br/lote/detalhe/335049", "044")</f>
      </c>
      <c r="B53" s="4" t="s">
        <f>=HYPERLINK("https://rossileiloes.com.br/lote/detalhe/335049", " KIT TREINAMENTO FESTO CLP")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3.430,00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=HYPERLINK("https://rossileiloes.com.br/lote/detalhe/335075", "045")</f>
      </c>
      <c r="B54" s="4" t="s">
        <f>=HYPERLINK("https://rossileiloes.com.br/lote/detalhe/335075", " KIT TREINAMENTO SIEMENS")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=HYPERLINK("https://rossileiloes.com.br/lote/detalhe/335077", "046")</f>
      </c>
      <c r="B55" s="4" t="s">
        <f>=HYPERLINK("https://rossileiloes.com.br/lote/detalhe/335077", " CENTRIFUGADOR OURO")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=HYPERLINK("https://rossileiloes.com.br/lote/detalhe/335078", "047")</f>
      </c>
      <c r="B56" s="4" t="s">
        <f>=HYPERLINK("https://rossileiloes.com.br/lote/detalhe/335078", " 02 UN. - CARREGADOR DE BATERIA TRACIONARIA 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=HYPERLINK("https://rossileiloes.com.br/lote/detalhe/335054", "048")</f>
      </c>
      <c r="B57" s="4" t="s">
        <f>=HYPERLINK("https://rossileiloes.com.br/lote/detalhe/335054", "02 UN. -  CARREGADOR DE BATERIA TRACIONARIA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=HYPERLINK("https://rossileiloes.com.br/lote/detalhe/335080", "049")</f>
      </c>
      <c r="B58" s="4" t="s">
        <f>=HYPERLINK("https://rossileiloes.com.br/lote/detalhe/335080", " 03UN. -  CARREGADOR DE BATERIA TRACIONARIA")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=HYPERLINK("https://rossileiloes.com.br/lote/detalhe/335079", "050")</f>
      </c>
      <c r="B59" s="4" t="s">
        <f>=HYPERLINK("https://rossileiloes.com.br/lote/detalhe/335079", " TRANSFORMADOR DE SOLDA PONTO")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4.360,00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=HYPERLINK("https://rossileiloes.com.br/lote/detalhe/335057", "051")</f>
      </c>
      <c r="B60" s="4" t="s">
        <f>=HYPERLINK("https://rossileiloes.com.br/lote/detalhe/335057", " TRANSFORMADOR DE SOLDA PONTO")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4.360,00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=HYPERLINK("https://rossileiloes.com.br/lote/detalhe/335052", "052")</f>
      </c>
      <c r="B61" s="4" t="s">
        <f>=HYPERLINK("https://rossileiloes.com.br/lote/detalhe/335052", " TRANSFORMADOR DE SOLDA PONTO")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4.360,00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=HYPERLINK("https://rossileiloes.com.br/lote/detalhe/335082", "053")</f>
      </c>
      <c r="B62" s="4" t="s">
        <f>=HYPERLINK("https://rossileiloes.com.br/lote/detalhe/335082", " TRANSFORMADOR DE SOLDA PONTO")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4.360,00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=HYPERLINK("https://rossileiloes.com.br/lote/detalhe/335074", "054")</f>
      </c>
      <c r="B63" s="4" t="s">
        <f>=HYPERLINK("https://rossileiloes.com.br/lote/detalhe/335074", " TRANSFORMADOR DE SOLDA PONTO")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4.360,00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=HYPERLINK("https://rossileiloes.com.br/lote/detalhe/335063", "055")</f>
      </c>
      <c r="B64" s="4" t="s">
        <f>=HYPERLINK("https://rossileiloes.com.br/lote/detalhe/335063", " TRANSFORMADOR DE SOLDA PONTO")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4.360,00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=HYPERLINK("https://rossileiloes.com.br/lote/detalhe/335058", "056")</f>
      </c>
      <c r="B65" s="4" t="s">
        <f>=HYPERLINK("https://rossileiloes.com.br/lote/detalhe/335058", " TRANSFORMADOR DE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=HYPERLINK("https://rossileiloes.com.br/lote/detalhe/335060", "057")</f>
      </c>
      <c r="B66" s="4" t="s">
        <f>=HYPERLINK("https://rossileiloes.com.br/lote/detalhe/335060", " TRANSFORMADOR DE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=HYPERLINK("https://rossileiloes.com.br/lote/detalhe/335081", "058")</f>
      </c>
      <c r="B67" s="4" t="s">
        <f>=HYPERLINK("https://rossileiloes.com.br/lote/detalhe/335081", " TRANSFORMADOR DE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=HYPERLINK("https://rossileiloes.com.br/lote/detalhe/335083", "059")</f>
      </c>
      <c r="B68" s="4" t="s">
        <f>=HYPERLINK("https://rossileiloes.com.br/lote/detalhe/335083", " TRANSFORMADOR DE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=HYPERLINK("https://rossileiloes.com.br/lote/detalhe/335086", "060")</f>
      </c>
      <c r="B69" s="4" t="s">
        <f>=HYPERLINK("https://rossileiloes.com.br/lote/detalhe/335086", " TRANSFORMADOR DE SOLDA PONTO")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=HYPERLINK("https://rossileiloes.com.br/lote/detalhe/335085", "061")</f>
      </c>
      <c r="B70" s="4" t="s">
        <f>=HYPERLINK("https://rossileiloes.com.br/lote/detalhe/335085", " TRANSFORMADOR DE SOLDA PONTO")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=HYPERLINK("https://rossileiloes.com.br/lote/detalhe/335064", "062")</f>
      </c>
      <c r="B71" s="4" t="s">
        <f>=HYPERLINK("https://rossileiloes.com.br/lote/detalhe/335064", " APROX. 30 UN. - EIXOS ARVORE FRESADORA UNIVERSAL , ISO 30 ISO 40 E ISO 50.")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2.430,00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=HYPERLINK("https://rossileiloes.com.br/lote/detalhe/335084", "063")</f>
      </c>
      <c r="B72" s="4" t="s">
        <f>=HYPERLINK("https://rossileiloes.com.br/lote/detalhe/335084", " BANCADA PARA SOLDA EM CHAPA DE AÇO, COM CABINE DE EXAUSTOR")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325,00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=HYPERLINK("https://rossileiloes.com.br/lote/detalhe/335066", "064")</f>
      </c>
      <c r="B73" s="4" t="s">
        <f>=HYPERLINK("https://rossileiloes.com.br/lote/detalhe/335066", " COMPRESSOR DE AR CSI 8,5/25 SCHULZ, (SEM USO)")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475,00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=HYPERLINK("https://rossileiloes.com.br/lote/detalhe/335090", "065")</f>
      </c>
      <c r="B74" s="4" t="s">
        <f>=HYPERLINK("https://rossileiloes.com.br/lote/detalhe/335090", " COMPRESSOR DE AR CSI 8,5/25 SCHULZ, (SEM USO)")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=HYPERLINK("https://rossileiloes.com.br/lote/detalhe/335087", "066")</f>
      </c>
      <c r="B75" s="4" t="s">
        <f>=HYPERLINK("https://rossileiloes.com.br/lote/detalhe/335087", " MAQUINA DE SOLDA MIG SUMIG COMPACT 175")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=HYPERLINK("https://rossileiloes.com.br/lote/detalhe/335067", "067")</f>
      </c>
      <c r="B76" s="4" t="s">
        <f>=HYPERLINK("https://rossileiloes.com.br/lote/detalhe/335067", " SOLDA POR RESISTENCIA SIGEL 100KVA")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=HYPERLINK("https://rossileiloes.com.br/lote/detalhe/335059", "068")</f>
      </c>
      <c r="B77" s="4" t="s">
        <f>=HYPERLINK("https://rossileiloes.com.br/lote/detalhe/335059", " SOLDA POR RESISTENCIA ISOTRON")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=HYPERLINK("https://rossileiloes.com.br/lote/detalhe/335061", "069")</f>
      </c>
      <c r="B78" s="4" t="s">
        <f>=HYPERLINK("https://rossileiloes.com.br/lote/detalhe/335061", " RESERVATÓRIO DE AR VERTICAL 500 LITROS CLASSE C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=HYPERLINK("https://rossileiloes.com.br/lote/detalhe/335093", "070")</f>
      </c>
      <c r="B79" s="4" t="s">
        <f>=HYPERLINK("https://rossileiloes.com.br/lote/detalhe/335093", " RESERVATÓRIO DE AR VERTICAL ATLAS COPCO 500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=HYPERLINK("https://rossileiloes.com.br/lote/detalhe/335062", "071")</f>
      </c>
      <c r="B80" s="4" t="s">
        <f>=HYPERLINK("https://rossileiloes.com.br/lote/detalhe/335062", "10 UN. - KIT LUMINARIA NAVILLE DE SEGURANÇA AUMENTADA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=HYPERLINK("https://rossileiloes.com.br/lote/detalhe/335065", "072")</f>
      </c>
      <c r="B81" s="4" t="s">
        <f>=HYPERLINK("https://rossileiloes.com.br/lote/detalhe/335065", "10 UN. - KIT LUMINARIA NAVILLE DE SEGURANÇA AUMENTADA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=HYPERLINK("https://rossileiloes.com.br/lote/detalhe/335089", "073")</f>
      </c>
      <c r="B82" s="4" t="s">
        <f>=HYPERLINK("https://rossileiloes.com.br/lote/detalhe/335089", "10 UN. - KIT LUMINARIA NAVILLE DE SEGURANÇA AUMENTADA")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=HYPERLINK("https://rossileiloes.com.br/lote/detalhe/335069", "074")</f>
      </c>
      <c r="B83" s="4" t="s">
        <f>=HYPERLINK("https://rossileiloes.com.br/lote/detalhe/335069", " MOTOR ESTACIONÁRIO DIESEL E GERADOR 2 PÇS")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=HYPERLINK("https://rossileiloes.com.br/lote/detalhe/335088", "075")</f>
      </c>
      <c r="B84" s="4" t="s">
        <f>=HYPERLINK("https://rossileiloes.com.br/lote/detalhe/335088", " SOLDADEIRA PARA SERRA DE FITA ETT COM ESMERIL 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=HYPERLINK("https://rossileiloes.com.br/lote/detalhe/335091", "076")</f>
      </c>
      <c r="B85" s="4" t="s">
        <f>=HYPERLINK("https://rossileiloes.com.br/lote/detalhe/335091", " EXAUSTOR DE FUMAÇA FAPP TEPCO")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=HYPERLINK("https://rossileiloes.com.br/lote/detalhe/335071", "077")</f>
      </c>
      <c r="B86" s="4" t="s">
        <f>=HYPERLINK("https://rossileiloes.com.br/lote/detalhe/335071", " FILTERKIT - UNIDADE MÓVEL PARA FILTRAGEM E TRATAMENTO DE ÓLEO")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=HYPERLINK("https://rossileiloes.com.br/lote/detalhe/335092", "078")</f>
      </c>
      <c r="B87" s="4" t="s">
        <f>=HYPERLINK("https://rossileiloes.com.br/lote/detalhe/335092", " 02 UN. - GERADOR A DIESEL")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2026-06-27T10:25:46.00Z</dcterms:created>
  <dc:creator>Tellks Tecnologia</dc:creator>
  <cp:revision>0</cp:revision>
</cp:coreProperties>
</file>