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=HYPERLINK("https://rossileiloes.com.br/lote/detalhe/335599", "003")</f>
      </c>
      <c r="B11" s="4" t="s">
        <f>=HYPERLINK("https://rossileiloes.com.br/lote/detalhe/335599", "SUCATA - TRATOR CASE MOD. MAGNUM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=HYPERLINK("https://rossileiloes.com.br/lote/detalhe/335600", "004")</f>
      </c>
      <c r="B12" s="4" t="s">
        <f>=HYPERLINK("https://rossileiloes.com.br/lote/detalhe/335600", "TORNO IMOR  BARRAMENTO DE 2,00  METROS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=HYPERLINK("https://rossileiloes.com.br/lote/detalhe/336697", "005")</f>
      </c>
      <c r="B13" s="4" t="s">
        <f>=HYPERLINK("https://rossileiloes.com.br/lote/detalhe/336697", " APROX. 65 UN. - LOTE DE PNEUS PARA CAMINHÕES E CARRETAS PNEUS 295 ( SEM CÃMERA)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=HYPERLINK("https://rossileiloes.com.br/lote/detalhe/336696", "006")</f>
      </c>
      <c r="B14" s="4" t="s">
        <f>=HYPERLINK("https://rossileiloes.com.br/lote/detalhe/336696", " 02 PNEUS GOODYER 600/65R28 - COM RODA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=HYPERLINK("https://rossileiloes.com.br/lote/detalhe/336698", "007")</f>
      </c>
      <c r="B15" s="4" t="s">
        <f>=HYPERLINK("https://rossileiloes.com.br/lote/detalhe/336698", " 02 PNEUS TRATOR 710/70R38 - COM RODA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=HYPERLINK("https://rossileiloes.com.br/lote/detalhe/336695", "008")</f>
      </c>
      <c r="B16" s="4" t="s">
        <f>=HYPERLINK("https://rossileiloes.com.br/lote/detalhe/336695", " 02 PNEUS FIRESTONE RECAPADOS 650/75R32 - COM RODA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=HYPERLINK("https://rossileiloes.com.br/lote/detalhe/336694", "009")</f>
      </c>
      <c r="B17" s="4" t="s">
        <f>=HYPERLINK("https://rossileiloes.com.br/lote/detalhe/336694", " 02 PNEUS 710/70R38 - COM RODA /PARA PUMA E NEW HOLLAND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2026-06-27T10:25:33.00Z</dcterms:created>
  <dc:creator>Tellks Tecnologia</dc:creator>
  <cp:revision>0</cp:revision>
</cp:coreProperties>
</file>