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=HYPERLINK("https://rossileiloes.com.br/lote/detalhe/335688", "005")</f>
      </c>
      <c r="B11" s="4" t="s">
        <f>=HYPERLINK("https://rossileiloes.com.br/lote/detalhe/335688",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=HYPERLINK("https://rossileiloes.com.br/lote/detalhe/335690", "006")</f>
      </c>
      <c r="B12" s="4" t="s">
        <f>=HYPERLINK("https://rossileiloes.com.br/lote/detalhe/335690", " 01 PÇ MAPOTECA PANDIN 05 GAVETAS")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=HYPERLINK("https://rossileiloes.com.br/lote/detalhe/335689", "008")</f>
      </c>
      <c r="B13" s="4" t="s">
        <f>=HYPERLINK("https://rossileiloes.com.br/lote/detalhe/335689", " 05 PÇS MESA APARADOR P/ LOJA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=HYPERLINK("https://rossileiloes.com.br/lote/detalhe/335691", "009")</f>
      </c>
      <c r="B14" s="4" t="s">
        <f>=HYPERLINK("https://rossileiloes.com.br/lote/detalhe/335691", " 04 PÇS. MESA APARADOR P/ LOJA PEQUENA")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=HYPERLINK("https://rossileiloes.com.br/lote/detalhe/335692", "010")</f>
      </c>
      <c r="B15" s="4" t="s">
        <f>=HYPERLINK("https://rossileiloes.com.br/lote/detalhe/335692", " 02 PÇS. ARMÁRIO EM MADEIRA DE CHÃO BOTICÁRIO 04 PORTAS")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=HYPERLINK("https://rossileiloes.com.br/lote/detalhe/335697", "012")</f>
      </c>
      <c r="B16" s="4" t="s">
        <f>=HYPERLINK("https://rossileiloes.com.br/lote/detalhe/335697", " 45 PÇS. PRATELEIRA DE MADEIRA REVESTIDA - MDF")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=HYPERLINK("https://rossileiloes.com.br/lote/detalhe/335694", "013")</f>
      </c>
      <c r="B17" s="4" t="s">
        <f>=HYPERLINK("https://rossileiloes.com.br/lote/detalhe/335694", " 106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=HYPERLINK("https://rossileiloes.com.br/lote/detalhe/335693", "014")</f>
      </c>
      <c r="B18" s="4" t="s">
        <f>=HYPERLINK("https://rossileiloes.com.br/lote/detalhe/335693", " 120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=HYPERLINK("https://rossileiloes.com.br/lote/detalhe/335696", "015")</f>
      </c>
      <c r="B19" s="4" t="s">
        <f>=HYPERLINK("https://rossileiloes.com.br/lote/detalhe/335696", " 23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=HYPERLINK("https://rossileiloes.com.br/lote/detalhe/335698", "016")</f>
      </c>
      <c r="B20" s="4" t="s">
        <f>=HYPERLINK("https://rossileiloes.com.br/lote/detalhe/335698", " 1.000 PÇS. SUPORTE DE MADEIRA PARA TRANSPORTE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=HYPERLINK("https://rossileiloes.com.br/lote/detalhe/335695", "017")</f>
      </c>
      <c r="B21" s="4" t="s">
        <f>=HYPERLINK("https://rossileiloes.com.br/lote/detalhe/335695", " 01 PÇS. CONTROLADOR DE MOTOR Ab - AB QUALITY")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=HYPERLINK("https://rossileiloes.com.br/lote/detalhe/335705", "019")</f>
      </c>
      <c r="B22" s="4" t="s">
        <f>=HYPERLINK("https://rossileiloes.com.br/lote/detalhe/335705", " 15 PÇS. APARELHO TELEFÔNICO INTELBRÁS")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=HYPERLINK("https://rossileiloes.com.br/lote/detalhe/335700", "020")</f>
      </c>
      <c r="B23" s="4" t="s">
        <f>=HYPERLINK("https://rossileiloes.com.br/lote/detalhe/335700",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=HYPERLINK("https://rossileiloes.com.br/lote/detalhe/335702", "021")</f>
      </c>
      <c r="B24" s="4" t="s">
        <f>=HYPERLINK("https://rossileiloes.com.br/lote/detalhe/335702", " 10 PÇS. SERPENTINA EVAPORADORA YORK (P)")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=HYPERLINK("https://rossileiloes.com.br/lote/detalhe/335699", "022")</f>
      </c>
      <c r="B25" s="4" t="s">
        <f>=HYPERLINK("https://rossileiloes.com.br/lote/detalhe/335699", " 22 PÇS. ELETROVENTILADOR EVAPORADORA YORK")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=HYPERLINK("https://rossileiloes.com.br/lote/detalhe/335703", "025")</f>
      </c>
      <c r="B26" s="4" t="s">
        <f>=HYPERLINK("https://rossileiloes.com.br/lote/detalhe/335703", " 10 PÇS. JOHNSON CONTROLS")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=HYPERLINK("https://rossileiloes.com.br/lote/detalhe/335701", "026")</f>
      </c>
      <c r="B27" s="4" t="s">
        <f>=HYPERLINK("https://rossileiloes.com.br/lote/detalhe/335701", " 01 PÇ. MÁQUINA DE SOLDA BGA REATRABALHO IRPL550A - ERSA")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=HYPERLINK("https://rossileiloes.com.br/lote/detalhe/335704", "027")</f>
      </c>
      <c r="B28" s="4" t="s">
        <f>=HYPERLINK("https://rossileiloes.com.br/lote/detalhe/335704", " 10 PÇS. BOMBA DRENO CASSETE YORK TAM. 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=HYPERLINK("https://rossileiloes.com.br/lote/detalhe/335706", "028")</f>
      </c>
      <c r="B29" s="4" t="s">
        <f>=HYPERLINK("https://rossileiloes.com.br/lote/detalhe/335706", " 12 PÇS. BOMBA DRENO CASSETE YORK TAM. 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=HYPERLINK("https://rossileiloes.com.br/lote/detalhe/335710", "029")</f>
      </c>
      <c r="B30" s="4" t="s">
        <f>=HYPERLINK("https://rossileiloes.com.br/lote/detalhe/335710", " 22 PÇS. SENSOR TERMOSTATO CASSETE YORK")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=HYPERLINK("https://rossileiloes.com.br/lote/detalhe/335707", "030")</f>
      </c>
      <c r="B31" s="4" t="s">
        <f>=HYPERLINK("https://rossileiloes.com.br/lote/detalhe/335707", " 12 PÇS. SERPENTINA EVAPORADORA YORK (G)")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=HYPERLINK("https://rossileiloes.com.br/lote/detalhe/335708", "031")</f>
      </c>
      <c r="B32" s="4" t="s">
        <f>=HYPERLINK("https://rossileiloes.com.br/lote/detalhe/335708", " 10 PÇS. JOHNSON CONTROLS")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=HYPERLINK("https://rossileiloes.com.br/lote/detalhe/335709", "032")</f>
      </c>
      <c r="B33" s="4" t="s">
        <f>=HYPERLINK("https://rossileiloes.com.br/lote/detalhe/335709",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=HYPERLINK("https://rossileiloes.com.br/lote/detalhe/335711", "033")</f>
      </c>
      <c r="B34" s="4" t="s">
        <f>=HYPERLINK("https://rossileiloes.com.br/lote/detalhe/335711", " 22 PÇS. PLACA ELETRONICA CASSETE YORK")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=HYPERLINK("https://rossileiloes.com.br/lote/detalhe/335712", "034")</f>
      </c>
      <c r="B35" s="4" t="s">
        <f>=HYPERLINK("https://rossileiloes.com.br/lote/detalhe/335712", "01 un. Chiller York 250 trs. Condensação a Ar 380v Partida em rampa./ Gás  R134 A/ Modelo : YCIV0207PA40BABBX / Fabricação  Set/2010")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2026-06-27T10:14:11.00Z</dcterms:created>
  <dc:creator>Tellks Tecnologia</dc:creator>
  <cp:revision>0</cp:revision>
</cp:coreProperties>
</file>