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DRAGA, SILOS,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=HYPERLINK("https://rossileiloes.com.br/lote/detalhe/336014", "001")</f>
      </c>
      <c r="B11" s="4" t="s">
        <f>=HYPERLINK("https://rossileiloes.com.br/lote/detalhe/336014",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=HYPERLINK("https://rossileiloes.com.br/lote/detalhe/336003", "003")</f>
      </c>
      <c r="B12" s="4" t="s">
        <f>=HYPERLINK("https://rossileiloes.com.br/lote/detalhe/336003", " GARRA FLORESTAL")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=HYPERLINK("https://rossileiloes.com.br/lote/detalhe/335999", "004")</f>
      </c>
      <c r="B13" s="4" t="s">
        <f>=HYPERLINK("https://rossileiloes.com.br/lote/detalhe/335999", " ESTEIRA  MEDINDO 1.5 M DE COMPRIMENTO E 0,40 M DE LARGURA")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=HYPERLINK("https://rossileiloes.com.br/lote/detalhe/336001", "005")</f>
      </c>
      <c r="B14" s="4" t="s">
        <f>=HYPERLINK("https://rossileiloes.com.br/lote/detalhe/336001", " ELEVADOR DE CARGA  - CAPACIDADE 800 KGS")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=HYPERLINK("https://rossileiloes.com.br/lote/detalhe/336016", "006")</f>
      </c>
      <c r="B15" s="4" t="s">
        <f>=HYPERLINK("https://rossileiloes.com.br/lote/detalhe/336016",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=HYPERLINK("https://rossileiloes.com.br/lote/detalhe/336017", "009")</f>
      </c>
      <c r="B16" s="4" t="s">
        <f>=HYPERLINK("https://rossileiloes.com.br/lote/detalhe/336017", "CONTAINER REFRIGERADO PIT STOP - 2,50 mts X 6,00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=HYPERLINK("https://rossileiloes.com.br/lote/detalhe/336002", "011")</f>
      </c>
      <c r="B17" s="4" t="s">
        <f>=HYPERLINK("https://rossileiloes.com.br/lote/detalhe/336002", " MAQUINA DE CORTAR TIRAS DE BORRACHA")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=HYPERLINK("https://rossileiloes.com.br/lote/detalhe/336018", "012")</f>
      </c>
      <c r="B18" s="4" t="s">
        <f>=HYPERLINK("https://rossileiloes.com.br/lote/detalhe/336018", "APROX. 800 ROLOS DE FITA RIBOM TAMANHOS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=HYPERLINK("https://rossileiloes.com.br/lote/detalhe/336000", "014")</f>
      </c>
      <c r="B19" s="4" t="s">
        <f>=HYPERLINK("https://rossileiloes.com.br/lote/detalhe/336000", " EQUIPAMENTO PARA MISTURAR")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=HYPERLINK("https://rossileiloes.com.br/lote/detalhe/336006", "017")</f>
      </c>
      <c r="B20" s="4" t="s">
        <f>=HYPERLINK("https://rossileiloes.com.br/lote/detalhe/336006", "Secador de ar Marca: Zeks Modelo 400HSGA400")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=HYPERLINK("https://rossileiloes.com.br/lote/detalhe/336004", "020")</f>
      </c>
      <c r="B21" s="4" t="s">
        <f>=HYPERLINK("https://rossileiloes.com.br/lote/detalhe/336004", " 02 UN. TÚNEL DE ENCOLHIMENTO SLIVIS / VOLTAGEM 220")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=HYPERLINK("https://rossileiloes.com.br/lote/detalhe/336019", "021")</f>
      </c>
      <c r="B22" s="4" t="s">
        <f>=HYPERLINK("https://rossileiloes.com.br/lote/detalhe/336019", "INVERSOR WEG 2CV - SEMI NOVO(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=HYPERLINK("https://rossileiloes.com.br/lote/detalhe/336024", "022")</f>
      </c>
      <c r="B23" s="4" t="s">
        <f>=HYPERLINK("https://rossileiloes.com.br/lote/detalhe/336024", "BANCO DE CAPACITOR 200 KVAR")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=HYPERLINK("https://rossileiloes.com.br/lote/detalhe/336025", "023")</f>
      </c>
      <c r="B24" s="4" t="s">
        <f>=HYPERLINK("https://rossileiloes.com.br/lote/detalhe/336025", "BANCO DE CAPACITOR 125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=HYPERLINK("https://rossileiloes.com.br/lote/detalhe/336007", "027")</f>
      </c>
      <c r="B25" s="4" t="s">
        <f>=HYPERLINK("https://rossileiloes.com.br/lote/detalhe/336007", "SIDE FEEDER")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=HYPERLINK("https://rossileiloes.com.br/lote/detalhe/336005", "028")</f>
      </c>
      <c r="B26" s="4" t="s">
        <f>=HYPERLINK("https://rossileiloes.com.br/lote/detalhe/336005", "TANQUE PP 1.600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=HYPERLINK("https://rossileiloes.com.br/lote/detalhe/336015", "030")</f>
      </c>
      <c r="B27" s="4" t="s">
        <f>=HYPERLINK("https://rossileiloes.com.br/lote/detalhe/336015", "APROX. 500 UN. CAPACITORES MARCA WEG")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=HYPERLINK("https://rossileiloes.com.br/lote/detalhe/336008", "037")</f>
      </c>
      <c r="B28" s="4" t="s">
        <f>=HYPERLINK("https://rossileiloes.com.br/lote/detalhe/336008",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=HYPERLINK("https://rossileiloes.com.br/lote/detalhe/336009", "038")</f>
      </c>
      <c r="B29" s="4" t="s">
        <f>=HYPERLINK("https://rossileiloes.com.br/lote/detalhe/336009", "03 UN. DISJUNTORES MARCA GE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=HYPERLINK("https://rossileiloes.com.br/lote/detalhe/336010", "039")</f>
      </c>
      <c r="B30" s="4" t="s">
        <f>=HYPERLINK("https://rossileiloes.com.br/lote/detalhe/336010", "SILO EM AÇO INOX COM VALVULA 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=HYPERLINK("https://rossileiloes.com.br/lote/detalhe/336011", "041")</f>
      </c>
      <c r="B31" s="4" t="s">
        <f>=HYPERLINK("https://rossileiloes.com.br/lote/detalhe/336011", "MOTOBOMBA DE ENGRENAGEM 20CV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=HYPERLINK("https://rossileiloes.com.br/lote/detalhe/336012", "047")</f>
      </c>
      <c r="B32" s="4" t="s">
        <f>=HYPERLINK("https://rossileiloes.com.br/lote/detalhe/336012", "INVERSOR SOLAR FOTOVOLTAICO ABB - MOD.PVS-120-TL  - BRANCA - REVISADO")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=HYPERLINK("https://rossileiloes.com.br/lote/detalhe/336013", "048")</f>
      </c>
      <c r="B33" s="4" t="s">
        <f>=HYPERLINK("https://rossileiloes.com.br/lote/detalhe/336013", "1 SILO DE ARMAZENAMENTO 50M³,   1 ELEVADOR DE CANECA, 1 SILO DE SECAR MACADAMIA, 1 RISCA TRANSPORTADORA E 1 DESPELADOR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=HYPERLINK("https://rossileiloes.com.br/lote/detalhe/336020", "049")</f>
      </c>
      <c r="B34" s="4" t="s">
        <f>=HYPERLINK("https://rossileiloes.com.br/lote/detalhe/336020", "07 UN. - TANQUES DE GALVANOPLASTIA  - MEDIDAS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=HYPERLINK("https://rossileiloes.com.br/lote/detalhe/336021", "050")</f>
      </c>
      <c r="B35" s="4" t="s">
        <f>=HYPERLINK("https://rossileiloes.com.br/lote/detalhe/336021", "01 UN. TIFOR 5TON. COM 50 METROS DE CABO")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=HYPERLINK("https://rossileiloes.com.br/lote/detalhe/336023", "051")</f>
      </c>
      <c r="B36" s="4" t="s">
        <f>=HYPERLINK("https://rossileiloes.com.br/lote/detalhe/336023", "01 UN. CAÇAMBA DE LIXO  - PARA CAMINHÃO 3/4")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=HYPERLINK("https://rossileiloes.com.br/lote/detalhe/336022", "052")</f>
      </c>
      <c r="B37" s="4" t="s">
        <f>=HYPERLINK("https://rossileiloes.com.br/lote/detalhe/336022", "01 UN. CAÇAMBA DE LIXO  - PARA CAMINHÃO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=HYPERLINK("https://rossileiloes.com.br/lote/detalhe/336030", "054")</f>
      </c>
      <c r="B38" s="4" t="s">
        <f>=HYPERLINK("https://rossileiloes.com.br/lote/detalhe/336030", " PAINEL ELÉTRICO ( DESMONTADO)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=HYPERLINK("https://rossileiloes.com.br/lote/detalhe/336026", "055")</f>
      </c>
      <c r="B39" s="4" t="s">
        <f>=HYPERLINK("https://rossileiloes.com.br/lote/detalhe/336026", " PAINEL ELÉTRICO ( DESMONTADO)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=HYPERLINK("https://rossileiloes.com.br/lote/detalhe/336027", "056")</f>
      </c>
      <c r="B40" s="4" t="s">
        <f>=HYPERLINK("https://rossileiloes.com.br/lote/detalhe/336027", " PAINEL ELÉTRICO ( DESMONTADO)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=HYPERLINK("https://rossileiloes.com.br/lote/detalhe/336029", "057")</f>
      </c>
      <c r="B41" s="4" t="s">
        <f>=HYPERLINK("https://rossileiloes.com.br/lote/detalhe/336029", " PAINEL ELÉTRICO ( DESMONTADO)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=HYPERLINK("https://rossileiloes.com.br/lote/detalhe/336028", "058")</f>
      </c>
      <c r="B42" s="4" t="s">
        <f>=HYPERLINK("https://rossileiloes.com.br/lote/detalhe/336028", " PAINEL ELÉTRICO ( DESMONTADO)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=HYPERLINK("https://rossileiloes.com.br/lote/detalhe/336032", "059")</f>
      </c>
      <c r="B43" s="4" t="s">
        <f>=HYPERLINK("https://rossileiloes.com.br/lote/detalhe/336032", " PALETEIRA ELÉTRICA CAPACIDADE 1.800 KILOS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=HYPERLINK("https://rossileiloes.com.br/lote/detalhe/336031", "060")</f>
      </c>
      <c r="B44" s="4" t="s">
        <f>=HYPERLINK("https://rossileiloes.com.br/lote/detalhe/336031", " APROX. 700 KILO DE ANILHAS E ALTERES PARA ACADEMIA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3.200,00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2026-06-27T10:27:33.00Z</dcterms:created>
  <dc:creator>Tellks Tecnologia</dc:creator>
  <cp:revision>0</cp:revision>
</cp:coreProperties>
</file>