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=HYPERLINK("https://rossileiloes.com.br/lote/detalhe/336067", "389")</f>
      </c>
      <c r="B11" s="4" t="s">
        <f>=HYPERLINK("https://rossileiloes.com.br/lote/detalhe/336067", " JOGO DE ROLETES CAT D8L")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=HYPERLINK("https://rossileiloes.com.br/lote/detalhe/336046", "391")</f>
      </c>
      <c r="B12" s="4" t="s">
        <f>=HYPERLINK("https://rossileiloes.com.br/lote/detalhe/336046", " MOTOVIVELADORA CAT 120 B (PARCIAL)")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=HYPERLINK("https://rossileiloes.com.br/lote/detalhe/336050", "392")</f>
      </c>
      <c r="B13" s="4" t="s">
        <f>=HYPERLINK("https://rossileiloes.com.br/lote/detalhe/336050", " LÂMINA COM H E PISTÕES CAT D6M")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=HYPERLINK("https://rossileiloes.com.br/lote/detalhe/336048", "393")</f>
      </c>
      <c r="B14" s="4" t="s">
        <f>=HYPERLINK("https://rossileiloes.com.br/lote/detalhe/336048", " PAR DE ESTEIRAS CAT D6M")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=HYPERLINK("https://rossileiloes.com.br/lote/detalhe/336051", "394")</f>
      </c>
      <c r="B15" s="4" t="s">
        <f>=HYPERLINK("https://rossileiloes.com.br/lote/detalhe/336051", " CABINE FLORESTAL CAT D6M")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=HYPERLINK("https://rossileiloes.com.br/lote/detalhe/336062", "395")</f>
      </c>
      <c r="B16" s="4" t="s">
        <f>=HYPERLINK("https://rossileiloes.com.br/lote/detalhe/336062", " RADIADOR CAT 621S")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=HYPERLINK("https://rossileiloes.com.br/lote/detalhe/336060", "396")</f>
      </c>
      <c r="B17" s="4" t="s">
        <f>=HYPERLINK("https://rossileiloes.com.br/lote/detalhe/336060", " CONCHA HYUNDAY 520")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=HYPERLINK("https://rossileiloes.com.br/lote/detalhe/336058", "397")</f>
      </c>
      <c r="B18" s="4" t="s">
        <f>=HYPERLINK("https://rossileiloes.com.br/lote/detalhe/336058", " CONCHA FIATALIS S90")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=HYPERLINK("https://rossileiloes.com.br/lote/detalhe/336045", "399")</f>
      </c>
      <c r="B19" s="4" t="s">
        <f>=HYPERLINK("https://rossileiloes.com.br/lote/detalhe/336045", " COMANDO HIDRÁULICO HYUNDAI 520")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=HYPERLINK("https://rossileiloes.com.br/lote/detalhe/336065", "401")</f>
      </c>
      <c r="B20" s="4" t="s">
        <f>=HYPERLINK("https://rossileiloes.com.br/lote/detalhe/336065", " MOTOR DE GIRO CAT 330")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=HYPERLINK("https://rossileiloes.com.br/lote/detalhe/336066", "402")</f>
      </c>
      <c r="B21" s="4" t="s">
        <f>=HYPERLINK("https://rossileiloes.com.br/lote/detalhe/336066", " PISTÕES KOMATSU D.41")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=HYPERLINK("https://rossileiloes.com.br/lote/detalhe/336055", "403")</f>
      </c>
      <c r="B22" s="4" t="s">
        <f>=HYPERLINK("https://rossileiloes.com.br/lote/detalhe/336055", " SAPATAS COMATSU D.41")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=HYPERLINK("https://rossileiloes.com.br/lote/detalhe/336049", "404")</f>
      </c>
      <c r="B23" s="4" t="s">
        <f>=HYPERLINK("https://rossileiloes.com.br/lote/detalhe/336049", " RODA GUIA KOMATSU D.41")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=HYPERLINK("https://rossileiloes.com.br/lote/detalhe/336061", "405")</f>
      </c>
      <c r="B24" s="4" t="s">
        <f>=HYPERLINK("https://rossileiloes.com.br/lote/detalhe/336061", " PISTÕES GÊMEOS HYUNDAI 160")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=HYPERLINK("https://rossileiloes.com.br/lote/detalhe/336064", "406")</f>
      </c>
      <c r="B25" s="4" t="s">
        <f>=HYPERLINK("https://rossileiloes.com.br/lote/detalhe/336064", " PAR DE TRUQUES COM RODA GUIA CAT D6M")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=HYPERLINK("https://rossileiloes.com.br/lote/detalhe/336063", "407")</f>
      </c>
      <c r="B26" s="4" t="s">
        <f>=HYPERLINK("https://rossileiloes.com.br/lote/detalhe/336063", " PAR DE RODAS GUIA COM GARFO CAT D8K")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=HYPERLINK("https://rossileiloes.com.br/lote/detalhe/336042", "408")</f>
      </c>
      <c r="B27" s="4" t="s">
        <f>=HYPERLINK("https://rossileiloes.com.br/lote/detalhe/336042", " RADIADOR CAT 120 B")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=HYPERLINK("https://rossileiloes.com.br/lote/detalhe/336043", "409")</f>
      </c>
      <c r="B28" s="4" t="s">
        <f>=HYPERLINK("https://rossileiloes.com.br/lote/detalhe/336043", " RODA GUIA KOMATSU D155")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=HYPERLINK("https://rossileiloes.com.br/lote/detalhe/336044", "410")</f>
      </c>
      <c r="B29" s="4" t="s">
        <f>=HYPERLINK("https://rossileiloes.com.br/lote/detalhe/336044", " CONCHA DA ESCAVADEIRA VOLVO EC 460 BLC")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=HYPERLINK("https://rossileiloes.com.br/lote/detalhe/336047", "411")</f>
      </c>
      <c r="B30" s="4" t="s">
        <f>=HYPERLINK("https://rossileiloes.com.br/lote/detalhe/336047", " PAR DE COMANDO FINAL JCB 330")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=HYPERLINK("https://rossileiloes.com.br/lote/detalhe/336052", "412")</f>
      </c>
      <c r="B31" s="4" t="s">
        <f>=HYPERLINK("https://rossileiloes.com.br/lote/detalhe/336052", " BOMBA HIDRÁULICA BOBCAT")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=HYPERLINK("https://rossileiloes.com.br/lote/detalhe/336054", "413")</f>
      </c>
      <c r="B32" s="4" t="s">
        <f>=HYPERLINK("https://rossileiloes.com.br/lote/detalhe/336054", " BLOCO DO MOTOR CAT 3406")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=HYPERLINK("https://rossileiloes.com.br/lote/detalhe/336059", "414")</f>
      </c>
      <c r="B33" s="4" t="s">
        <f>=HYPERLINK("https://rossileiloes.com.br/lote/detalhe/336059", " BLOCO DO MOTOR CAT 3306")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=HYPERLINK("https://rossileiloes.com.br/lote/detalhe/336057", "415")</f>
      </c>
      <c r="B34" s="4" t="s">
        <f>=HYPERLINK("https://rossileiloes.com.br/lote/detalhe/336057", " BOMBA HIDRÁULICA CAT 135H")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=HYPERLINK("https://rossileiloes.com.br/lote/detalhe/336056", "416")</f>
      </c>
      <c r="B35" s="4" t="s">
        <f>=HYPERLINK("https://rossileiloes.com.br/lote/detalhe/336056", " BOMBA HIDRÁULICA CAT 345C")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=HYPERLINK("https://rossileiloes.com.br/lote/detalhe/336053", "417")</f>
      </c>
      <c r="B36" s="4" t="s">
        <f>=HYPERLINK("https://rossileiloes.com.br/lote/detalhe/336053", "[ VÍDEO ] PÁ CARREGADEIRA CATERPILLAR 966 H (OPERACIONAL)")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=HYPERLINK("https://rossileiloes.com.br/lote/detalhe/336085", "420")</f>
      </c>
      <c r="B37" s="4" t="s">
        <f>=HYPERLINK("https://rossileiloes.com.br/lote/detalhe/336085", " TRANSMISSÃO KOMATSU D.41 (COMPLETA 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=HYPERLINK("https://rossileiloes.com.br/lote/detalhe/336073", "421")</f>
      </c>
      <c r="B38" s="4" t="s">
        <f>=HYPERLINK("https://rossileiloes.com.br/lote/detalhe/336073", " CABINE CATERPILLAR 320 D2 (VAZIA)")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=HYPERLINK("https://rossileiloes.com.br/lote/detalhe/336074", "424")</f>
      </c>
      <c r="B39" s="4" t="s">
        <f>=HYPERLINK("https://rossileiloes.com.br/lote/detalhe/336074", " RODA GUIA (COM GARFO E MOLA ) VOLVO EC460")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=HYPERLINK("https://rossileiloes.com.br/lote/detalhe/336072", "425")</f>
      </c>
      <c r="B40" s="4" t="s">
        <f>=HYPERLINK("https://rossileiloes.com.br/lote/detalhe/336072", " RODA GUIA (COM GARFO E MOLA ) HYUNDAI R 520")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=HYPERLINK("https://rossileiloes.com.br/lote/detalhe/336075", "426")</f>
      </c>
      <c r="B41" s="4" t="s">
        <f>=HYPERLINK("https://rossileiloes.com.br/lote/detalhe/336075", " RADIADOR CATERPILLAR D8K")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=HYPERLINK("https://rossileiloes.com.br/lote/detalhe/336076", "427")</f>
      </c>
      <c r="B42" s="4" t="s">
        <f>=HYPERLINK("https://rossileiloes.com.br/lote/detalhe/336076", " PAR DE COMANDO FINAL VOLVO EC 460")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=HYPERLINK("https://rossileiloes.com.br/lote/detalhe/336070", "428")</f>
      </c>
      <c r="B43" s="4" t="s">
        <f>=HYPERLINK("https://rossileiloes.com.br/lote/detalhe/336070", " PAR DE RODA MOTRIZ HYUNDAI R 520")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=HYPERLINK("https://rossileiloes.com.br/lote/detalhe/336069", "429")</f>
      </c>
      <c r="B44" s="4" t="s">
        <f>=HYPERLINK("https://rossileiloes.com.br/lote/detalhe/336069", " PAR DE COMANDO FINAL CATERPILLAR 330 B")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=HYPERLINK("https://rossileiloes.com.br/lote/detalhe/336068", "430")</f>
      </c>
      <c r="B45" s="4" t="s">
        <f>=HYPERLINK("https://rossileiloes.com.br/lote/detalhe/336068", " PAR DE RODA MOTRIZ CATERPILLAR D8K")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=HYPERLINK("https://rossileiloes.com.br/lote/detalhe/336071", "431")</f>
      </c>
      <c r="B46" s="4" t="s">
        <f>=HYPERLINK("https://rossileiloes.com.br/lote/detalhe/336071", " TRANSMISSÃO CATERPILLAR 621 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=HYPERLINK("https://rossileiloes.com.br/lote/detalhe/336083", "433")</f>
      </c>
      <c r="B47" s="4" t="s">
        <f>=HYPERLINK("https://rossileiloes.com.br/lote/detalhe/336083", " COMANDO HIDRÁLICO CATERPILLAR 950G")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=HYPERLINK("https://rossileiloes.com.br/lote/detalhe/336081", "434")</f>
      </c>
      <c r="B48" s="4" t="s">
        <f>=HYPERLINK("https://rossileiloes.com.br/lote/detalhe/336081", " COMANDO HIDRÁULICO CATERPILLAR 950H")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=HYPERLINK("https://rossileiloes.com.br/lote/detalhe/336080", "436")</f>
      </c>
      <c r="B49" s="4" t="s">
        <f>=HYPERLINK("https://rossileiloes.com.br/lote/detalhe/336080", " COMANDO HIDRÁULICO CATERPILLAR 966H")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=HYPERLINK("https://rossileiloes.com.br/lote/detalhe/336082", "437")</f>
      </c>
      <c r="B50" s="4" t="s">
        <f>=HYPERLINK("https://rossileiloes.com.br/lote/detalhe/336082", " COMANDO HIDRÁULICO CATERPILLAR 966H")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=HYPERLINK("https://rossileiloes.com.br/lote/detalhe/336079", "438")</f>
      </c>
      <c r="B51" s="4" t="s">
        <f>=HYPERLINK("https://rossileiloes.com.br/lote/detalhe/336079", " CABEÇOTE CATERPILLAR C6.6")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=HYPERLINK("https://rossileiloes.com.br/lote/detalhe/336077", "439")</f>
      </c>
      <c r="B52" s="4" t="s">
        <f>=HYPERLINK("https://rossileiloes.com.br/lote/detalhe/336077", " CABEÇOTE CATERPILLAR C6.4")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=HYPERLINK("https://rossileiloes.com.br/lote/detalhe/336078", "440")</f>
      </c>
      <c r="B53" s="4" t="s">
        <f>=HYPERLINK("https://rossileiloes.com.br/lote/detalhe/336078", " CABEÇOTE CATERPILLAR D8K")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=HYPERLINK("https://rossileiloes.com.br/lote/detalhe/336086", "441")</f>
      </c>
      <c r="B54" s="4" t="s">
        <f>=HYPERLINK("https://rossileiloes.com.br/lote/detalhe/336086", " CABEÇOTE CATERPILLAR 3116")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=HYPERLINK("https://rossileiloes.com.br/lote/detalhe/336092", "442")</f>
      </c>
      <c r="B55" s="4" t="s">
        <f>=HYPERLINK("https://rossileiloes.com.br/lote/detalhe/336092", " CABEÇOTE CATERPILLAR 3054")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=HYPERLINK("https://rossileiloes.com.br/lote/detalhe/336091", "443")</f>
      </c>
      <c r="B56" s="4" t="s">
        <f>=HYPERLINK("https://rossileiloes.com.br/lote/detalhe/336091", " CABEÇOTE CATERPILLAR 3304")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=HYPERLINK("https://rossileiloes.com.br/lote/detalhe/336090", "444")</f>
      </c>
      <c r="B57" s="4" t="s">
        <f>=HYPERLINK("https://rossileiloes.com.br/lote/detalhe/336090", " BLOCO CATERPILLAR 3054")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=HYPERLINK("https://rossileiloes.com.br/lote/detalhe/336093", "445")</f>
      </c>
      <c r="B58" s="4" t="s">
        <f>=HYPERLINK("https://rossileiloes.com.br/lote/detalhe/336093", " COMANDO DE VÁLCULA CATERPILLAR 3054")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=HYPERLINK("https://rossileiloes.com.br/lote/detalhe/336094", "446")</f>
      </c>
      <c r="B59" s="4" t="s">
        <f>=HYPERLINK("https://rossileiloes.com.br/lote/detalhe/336094", " CABEÇOTE CATERPILLAR 3406")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=HYPERLINK("https://rossileiloes.com.br/lote/detalhe/336095", "447")</f>
      </c>
      <c r="B60" s="4" t="s">
        <f>=HYPERLINK("https://rossileiloes.com.br/lote/detalhe/336095", " BOMBA HIDRÁULICA CATERPILLAR 330 B")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=HYPERLINK("https://rossileiloes.com.br/lote/detalhe/336096", "448")</f>
      </c>
      <c r="B61" s="4" t="s">
        <f>=HYPERLINK("https://rossileiloes.com.br/lote/detalhe/336096", " COMANDO HIDRÁULICO BANTAN")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=HYPERLINK("https://rossileiloes.com.br/lote/detalhe/336097", "449")</f>
      </c>
      <c r="B62" s="4" t="s">
        <f>=HYPERLINK("https://rossileiloes.com.br/lote/detalhe/336097", " COMANDO HIDRÁULICO CATERPILLAR 320 D")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=HYPERLINK("https://rossileiloes.com.br/lote/detalhe/336087", "450")</f>
      </c>
      <c r="B63" s="4" t="s">
        <f>=HYPERLINK("https://rossileiloes.com.br/lote/detalhe/336087", " MOTOR CATERPILLAR 3054")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=HYPERLINK("https://rossileiloes.com.br/lote/detalhe/336084", "451")</f>
      </c>
      <c r="B64" s="4" t="s">
        <f>=HYPERLINK("https://rossileiloes.com.br/lote/detalhe/336084", " BOMBA HIDRÁULICA CATERPILLAR 321 B")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=HYPERLINK("https://rossileiloes.com.br/lote/detalhe/336088", "452")</f>
      </c>
      <c r="B65" s="4" t="s">
        <f>=HYPERLINK("https://rossileiloes.com.br/lote/detalhe/336088", " BOMBA DE ALTA CATERPILLAR C.7")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=HYPERLINK("https://rossileiloes.com.br/lote/detalhe/336089", "453")</f>
      </c>
      <c r="B66" s="4" t="s">
        <f>=HYPERLINK("https://rossileiloes.com.br/lote/detalhe/336089", " MOTOR CATERPILLAR 3306 COM INJEÇÃO ELETRÔNICA (FUNCIONANDO)")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=HYPERLINK("https://rossileiloes.com.br/lote/detalhe/336098", "465")</f>
      </c>
      <c r="B67" s="4" t="s">
        <f>=HYPERLINK("https://rossileiloes.com.br/lote/detalhe/336098", " MOTOR CUMMINS ELÉTRICO")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=HYPERLINK("https://rossileiloes.com.br/lote/detalhe/336099", "466")</f>
      </c>
      <c r="B68" s="4" t="s">
        <f>=HYPERLINK("https://rossileiloes.com.br/lote/detalhe/336099", " MOTOR JCB 330")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=HYPERLINK("https://rossileiloes.com.br/lote/detalhe/336100", "468")</f>
      </c>
      <c r="B69" s="4" t="s">
        <f>=HYPERLINK("https://rossileiloes.com.br/lote/detalhe/336100", " RODA COM PNEU CAT 950 H / 962 H")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=HYPERLINK("https://rossileiloes.com.br/lote/detalhe/336101", "470")</f>
      </c>
      <c r="B70" s="4" t="s">
        <f>=HYPERLINK("https://rossileiloes.com.br/lote/detalhe/336101", " CONCHA CATERPILLAR 966H")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2026-06-05T23:36:17.00Z</dcterms:created>
  <dc:creator>Tellks Tecnologia</dc:creator>
  <cp:revision>0</cp:revision>
</cp:coreProperties>
</file>