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=HYPERLINK("https://rossileiloes.com.br/lote/detalhe/336936", "002")</f>
      </c>
      <c r="B11" s="4" t="s">
        <f>=HYPERLINK("https://rossileiloes.com.br/lote/detalhe/336936", "Retroescavadeira Case 580H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=HYPERLINK("https://rossileiloes.com.br/lote/detalhe/336899", "007")</f>
      </c>
      <c r="B12" s="4" t="s">
        <f>=HYPERLINK("https://rossileiloes.com.br/lote/detalhe/336899", " Lote com: 04 PNEUS AGRICOLA CONSERTADO 18.4-38")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=HYPERLINK("https://rossileiloes.com.br/lote/detalhe/336900", "009")</f>
      </c>
      <c r="B13" s="4" t="s">
        <f>=HYPERLINK("https://rossileiloes.com.br/lote/detalhe/336900", " Lote com: 03 PNEUS AGRICOLA CONSERTADO 650/70-46")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=HYPERLINK("https://rossileiloes.com.br/lote/detalhe/336893", "012")</f>
      </c>
      <c r="B14" s="4" t="s">
        <f>=HYPERLINK("https://rossileiloes.com.br/lote/detalhe/336893",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=HYPERLINK("https://rossileiloes.com.br/lote/detalhe/336895", "013")</f>
      </c>
      <c r="B15" s="4" t="s">
        <f>=HYPERLINK("https://rossileiloes.com.br/lote/detalhe/336895",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=HYPERLINK("https://rossileiloes.com.br/lote/detalhe/336894", "014")</f>
      </c>
      <c r="B16" s="4" t="s">
        <f>=HYPERLINK("https://rossileiloes.com.br/lote/detalhe/336894",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=HYPERLINK("https://rossileiloes.com.br/lote/detalhe/336896", "015")</f>
      </c>
      <c r="B17" s="4" t="s">
        <f>=HYPERLINK("https://rossileiloes.com.br/lote/detalhe/336896",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=HYPERLINK("https://rossileiloes.com.br/lote/detalhe/336897", "017")</f>
      </c>
      <c r="B18" s="4" t="s">
        <f>=HYPERLINK("https://rossileiloes.com.br/lote/detalhe/336897",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=HYPERLINK("https://rossileiloes.com.br/lote/detalhe/336892", "018")</f>
      </c>
      <c r="B19" s="4" t="s">
        <f>=HYPERLINK("https://rossileiloes.com.br/lote/detalhe/336892",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=HYPERLINK("https://rossileiloes.com.br/lote/detalhe/336898", "019")</f>
      </c>
      <c r="B20" s="4" t="s">
        <f>=HYPERLINK("https://rossileiloes.com.br/lote/detalhe/336898",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=HYPERLINK("https://rossileiloes.com.br/lote/detalhe/336901", "024")</f>
      </c>
      <c r="B21" s="4" t="s">
        <f>=HYPERLINK("https://rossileiloes.com.br/lote/detalhe/336901", " Lote com: 100 CAPAS 7.00/16 7.50/16")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=HYPERLINK("https://rossileiloes.com.br/lote/detalhe/336904", "026")</f>
      </c>
      <c r="B22" s="4" t="s">
        <f>=HYPERLINK("https://rossileiloes.com.br/lote/detalhe/336904", " Lote com: 10 CAPAS 600/65-28")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=HYPERLINK("https://rossileiloes.com.br/lote/detalhe/336906", "027")</f>
      </c>
      <c r="B23" s="4" t="s">
        <f>=HYPERLINK("https://rossileiloes.com.br/lote/detalhe/336906", " Lote com: 04 PNEUS AGRICOLAS CONSERTADO 380/90R-46")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=HYPERLINK("https://rossileiloes.com.br/lote/detalhe/336902", "028")</f>
      </c>
      <c r="B24" s="4" t="s">
        <f>=HYPERLINK("https://rossileiloes.com.br/lote/detalhe/336902", " Lote com: 04 PNEUS AGRICOLAS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=HYPERLINK("https://rossileiloes.com.br/lote/detalhe/336905", "031")</f>
      </c>
      <c r="B25" s="4" t="s">
        <f>=HYPERLINK("https://rossileiloes.com.br/lote/detalhe/336905", " Lote com: CASAL DE RODAS ARO 38 PARA TRATORES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=HYPERLINK("https://rossileiloes.com.br/lote/detalhe/336903", "033")</f>
      </c>
      <c r="B26" s="4" t="s">
        <f>=HYPERLINK("https://rossileiloes.com.br/lote/detalhe/336903", " Lote com: CASAL DE PNEU MONTADO 600/60R34")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=HYPERLINK("https://rossileiloes.com.br/lote/detalhe/336909", "035")</f>
      </c>
      <c r="B27" s="4" t="s">
        <f>=HYPERLINK("https://rossileiloes.com.br/lote/detalhe/336909", " Lote com: CASAL DE PNEUS MONTADO 13.6-38")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=HYPERLINK("https://rossileiloes.com.br/lote/detalhe/336908", "036")</f>
      </c>
      <c r="B28" s="4" t="s">
        <f>=HYPERLINK("https://rossileiloes.com.br/lote/detalhe/336908", " Lote com: 02 Pneus com roda 20.8-38 e 02 pneus com roda 520.85R-38")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=HYPERLINK("https://rossileiloes.com.br/lote/detalhe/336907", "040")</f>
      </c>
      <c r="B29" s="4" t="s">
        <f>=HYPERLINK("https://rossileiloes.com.br/lote/detalhe/336907", " Lote com: CASAL MONTADO 12.4-38 RODAGEM FINA, LINHA VALMET, FORD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=HYPERLINK("https://rossileiloes.com.br/lote/detalhe/336910", "045")</f>
      </c>
      <c r="B30" s="4" t="s">
        <f>=HYPERLINK("https://rossileiloes.com.br/lote/detalhe/336910", " Lote com: 04 CAPAS 710/70R-42")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=HYPERLINK("https://rossileiloes.com.br/lote/detalhe/336911", "046")</f>
      </c>
      <c r="B31" s="4" t="s">
        <f>=HYPERLINK("https://rossileiloes.com.br/lote/detalhe/336911", " Lote com: 06 PNEU AGRICOLAS CONSERTADO 405/70R20")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=HYPERLINK("https://rossileiloes.com.br/lote/detalhe/336914", "049")</f>
      </c>
      <c r="B32" s="4" t="s">
        <f>=HYPERLINK("https://rossileiloes.com.br/lote/detalhe/336914", " Lote com: 03 CAPAS 850/60.38")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=HYPERLINK("https://rossileiloes.com.br/lote/detalhe/336916", "052")</f>
      </c>
      <c r="B33" s="4" t="s">
        <f>=HYPERLINK("https://rossileiloes.com.br/lote/detalhe/336916", " Lote com: 04 PNEUS AGRICOLAS CONSERTADO 600/65R-28")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=HYPERLINK("https://rossileiloes.com.br/lote/detalhe/336913", "053")</f>
      </c>
      <c r="B34" s="4" t="s">
        <f>=HYPERLINK("https://rossileiloes.com.br/lote/detalhe/336913", " Lote com: 06 PNEUS AGRICOLAS CONSERTADO 18.4.34")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=HYPERLINK("https://rossileiloes.com.br/lote/detalhe/336915", "054")</f>
      </c>
      <c r="B35" s="4" t="s">
        <f>=HYPERLINK("https://rossileiloes.com.br/lote/detalhe/336915", " PNEU MONTADO 20.8-38")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=HYPERLINK("https://rossileiloes.com.br/lote/detalhe/336912", "056")</f>
      </c>
      <c r="B36" s="4" t="s">
        <f>=HYPERLINK("https://rossileiloes.com.br/lote/detalhe/336912", " Lote com: 02 PNEUS AGRICOLA CONSERTADO FLORESTAL 30.5-32")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=HYPERLINK("https://rossileiloes.com.br/lote/detalhe/336921", "066")</f>
      </c>
      <c r="B37" s="4" t="s">
        <f>=HYPERLINK("https://rossileiloes.com.br/lote/detalhe/336921", " Lote com: 06 PNEUS AGRICOLA 7.00/16 RESSOLADO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=HYPERLINK("https://rossileiloes.com.br/lote/detalhe/336919", "067")</f>
      </c>
      <c r="B38" s="4" t="s">
        <f>=HYPERLINK("https://rossileiloes.com.br/lote/detalhe/336919", " Lote com:  02 PNEUS AGRICOLA 385/95R25")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=HYPERLINK("https://rossileiloes.com.br/lote/detalhe/336922", "068")</f>
      </c>
      <c r="B39" s="4" t="s">
        <f>=HYPERLINK("https://rossileiloes.com.br/lote/detalhe/336922", " Lote com: 04 PNEUS 28X9-15")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=HYPERLINK("https://rossileiloes.com.br/lote/detalhe/336918", "069")</f>
      </c>
      <c r="B40" s="4" t="s">
        <f>=HYPERLINK("https://rossileiloes.com.br/lote/detalhe/336918", " Lote com: 04 PNEUS 700X12")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=HYPERLINK("https://rossileiloes.com.br/lote/detalhe/336917", "071")</f>
      </c>
      <c r="B41" s="4" t="s">
        <f>=HYPERLINK("https://rossileiloes.com.br/lote/detalhe/336917", " Lote com:  44 PNEUS ARO 16")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=HYPERLINK("https://rossileiloes.com.br/lote/detalhe/336920", "072")</f>
      </c>
      <c r="B42" s="4" t="s">
        <f>=HYPERLINK("https://rossileiloes.com.br/lote/detalhe/336920", " Lote com: 12 PNEUS ARO 17 E 18")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=HYPERLINK("https://rossileiloes.com.br/lote/detalhe/336923", "073")</f>
      </c>
      <c r="B43" s="4" t="s">
        <f>=HYPERLINK("https://rossileiloes.com.br/lote/detalhe/336923", " JOGO DE RODAS MONTADOS 10 FUROS 520/85R42")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=HYPERLINK("https://rossileiloes.com.br/lote/detalhe/336925", "075")</f>
      </c>
      <c r="B44" s="4" t="s">
        <f>=HYPERLINK("https://rossileiloes.com.br/lote/detalhe/336925", "Lote com: 1 CAPA 900/60R32 E 1 CAPA 800/65R32 - estado sucata")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=HYPERLINK("https://rossileiloes.com.br/lote/detalhe/336926", "076")</f>
      </c>
      <c r="B45" s="4" t="s">
        <f>=HYPERLINK("https://rossileiloes.com.br/lote/detalhe/336926", "Lote com: 3 CAPAS 650/65 38 - 1 CAPA 650/75 30 - 2 CAPAS 650/75 38 - Estado sucata")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=HYPERLINK("https://rossileiloes.com.br/lote/detalhe/336929", "079")</f>
      </c>
      <c r="B46" s="4" t="s">
        <f>=HYPERLINK("https://rossileiloes.com.br/lote/detalhe/336929", " CASAL DE PNEU MONTADO 600/60-30.5")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=HYPERLINK("https://rossileiloes.com.br/lote/detalhe/336927", "080")</f>
      </c>
      <c r="B47" s="4" t="s">
        <f>=HYPERLINK("https://rossileiloes.com.br/lote/detalhe/336927", " CASAL DE PNEU MONTADO DIANTEIRO E TRASEIRO 710/70R-38 E 600/60-30.5")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=HYPERLINK("https://rossileiloes.com.br/lote/detalhe/336928", "084")</f>
      </c>
      <c r="B48" s="4" t="s">
        <f>=HYPERLINK("https://rossileiloes.com.br/lote/detalhe/336928", " PNEU AGRICOLA RESSOLADO 800/70-38")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=HYPERLINK("https://rossileiloes.com.br/lote/detalhe/336933", "085")</f>
      </c>
      <c r="B49" s="4" t="s">
        <f>=HYPERLINK("https://rossileiloes.com.br/lote/detalhe/336933", " PNEU CONSERTADO 35.5L.32 FLORESTAL")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=HYPERLINK("https://rossileiloes.com.br/lote/detalhe/336932", "086")</f>
      </c>
      <c r="B50" s="4" t="s">
        <f>=HYPERLINK("https://rossileiloes.com.br/lote/detalhe/336932", " PNEU CONSERTADO 29.5-25")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=HYPERLINK("https://rossileiloes.com.br/lote/detalhe/336935", "087")</f>
      </c>
      <c r="B51" s="4" t="s">
        <f>=HYPERLINK("https://rossileiloes.com.br/lote/detalhe/336935", " PNEU MONTADO 600/55 26.5")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=HYPERLINK("https://rossileiloes.com.br/lote/detalhe/336934", "088")</f>
      </c>
      <c r="B52" s="4" t="s">
        <f>=HYPERLINK("https://rossileiloes.com.br/lote/detalhe/336934", " PNEU CONSERTADO 23.1-26")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=HYPERLINK("https://rossileiloes.com.br/lote/detalhe/336931", "089")</f>
      </c>
      <c r="B53" s="4" t="s">
        <f>=HYPERLINK("https://rossileiloes.com.br/lote/detalhe/336931", " PNEU MONTADO 650/60.26,5")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=HYPERLINK("https://rossileiloes.com.br/lote/detalhe/336930", "090")</f>
      </c>
      <c r="B54" s="4" t="s">
        <f>=HYPERLINK("https://rossileiloes.com.br/lote/detalhe/336930", " CARCAÇA 1800-33")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=HYPERLINK("https://rossileiloes.com.br/lote/detalhe/336939", "091")</f>
      </c>
      <c r="B55" s="4" t="s">
        <f>=HYPERLINK("https://rossileiloes.com.br/lote/detalhe/336939", " Lote com: 09 unid. PNEU TRANSBORDO 600/50-22,5")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=HYPERLINK("https://rossileiloes.com.br/lote/detalhe/336937", "092")</f>
      </c>
      <c r="B56" s="4" t="s">
        <f>=HYPERLINK("https://rossileiloes.com.br/lote/detalhe/336937", " Lote com: 20 unid. PNEU DE CAMINHÃO 295/80R 22,5")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=HYPERLINK("https://rossileiloes.com.br/lote/detalhe/336945", "093")</f>
      </c>
      <c r="B57" s="4" t="s">
        <f>=HYPERLINK("https://rossileiloes.com.br/lote/detalhe/336945", " Lote com: 20 unid. PNEU DE CAMINHÃO 295/80R 22,5")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=HYPERLINK("https://rossileiloes.com.br/lote/detalhe/336940", "094")</f>
      </c>
      <c r="B58" s="4" t="s">
        <f>=HYPERLINK("https://rossileiloes.com.br/lote/detalhe/336940", " PNEU RESSOLADO 750/50-30,5")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=HYPERLINK("https://rossileiloes.com.br/lote/detalhe/336941", "095")</f>
      </c>
      <c r="B59" s="4" t="s">
        <f>=HYPERLINK("https://rossileiloes.com.br/lote/detalhe/336941", " PNEU 750/50-30,5")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=HYPERLINK("https://rossileiloes.com.br/lote/detalhe/336942", "096")</f>
      </c>
      <c r="B60" s="4" t="s">
        <f>=HYPERLINK("https://rossileiloes.com.br/lote/detalhe/336942", " Lote com: 04 unid. PNEU AGRICOLA 405/70R20")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=HYPERLINK("https://rossileiloes.com.br/lote/detalhe/336943", "097")</f>
      </c>
      <c r="B61" s="4" t="s">
        <f>=HYPERLINK("https://rossileiloes.com.br/lote/detalhe/336943", " Lote com: 04 unid. PNEU AGRICOLA 405/70R20")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=HYPERLINK("https://rossileiloes.com.br/lote/detalhe/336946", "098")</f>
      </c>
      <c r="B62" s="4" t="s">
        <f>=HYPERLINK("https://rossileiloes.com.br/lote/detalhe/336946", " Lote com: 02 unid. PNEU AGRICOLA 710/55-34")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=HYPERLINK("https://rossileiloes.com.br/lote/detalhe/336949", "099")</f>
      </c>
      <c r="B63" s="4" t="s">
        <f>=HYPERLINK("https://rossileiloes.com.br/lote/detalhe/336949", " Lote com: 04 unid. PNEU AGRICOLA 23.5-25")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=HYPERLINK("https://rossileiloes.com.br/lote/detalhe/336938", "100")</f>
      </c>
      <c r="B64" s="4" t="s">
        <f>=HYPERLINK("https://rossileiloes.com.br/lote/detalhe/336938", " Lote com: 04 unid. PNEU AGRICOLA 20.5-25")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=HYPERLINK("https://rossileiloes.com.br/lote/detalhe/336950", "101")</f>
      </c>
      <c r="B65" s="4" t="s">
        <f>=HYPERLINK("https://rossileiloes.com.br/lote/detalhe/336950", " Lote com: 06 unid. PNEU AGRICOLA 710/70R38")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=HYPERLINK("https://rossileiloes.com.br/lote/detalhe/336951", "102")</f>
      </c>
      <c r="B66" s="4" t="s">
        <f>=HYPERLINK("https://rossileiloes.com.br/lote/detalhe/336951", " Lote com: 06 unid. PNEU AGRICOLA 710/70R38")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=HYPERLINK("https://rossileiloes.com.br/lote/detalhe/336944", "103")</f>
      </c>
      <c r="B67" s="4" t="s">
        <f>=HYPERLINK("https://rossileiloes.com.br/lote/detalhe/336944", " Lote com: 09 unid. PNEU TRANSBORDO 600/50-22,5")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=HYPERLINK("https://rossileiloes.com.br/lote/detalhe/336952", "104")</f>
      </c>
      <c r="B68" s="4" t="s">
        <f>=HYPERLINK("https://rossileiloes.com.br/lote/detalhe/336952", " Lote com: 02 unid. PNEU 750/50-26,5")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=HYPERLINK("https://rossileiloes.com.br/lote/detalhe/336955", "105")</f>
      </c>
      <c r="B69" s="4" t="s">
        <f>=HYPERLINK("https://rossileiloes.com.br/lote/detalhe/336955", " Lote com: 02 unid. PNEU 600/60R-34")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=HYPERLINK("https://rossileiloes.com.br/lote/detalhe/336954", "106")</f>
      </c>
      <c r="B70" s="4" t="s">
        <f>=HYPERLINK("https://rossileiloes.com.br/lote/detalhe/336954", " Lote com: 02 unid. PNEU 700/55-34")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=HYPERLINK("https://rossileiloes.com.br/lote/detalhe/336947", "107")</f>
      </c>
      <c r="B71" s="4" t="s">
        <f>=HYPERLINK("https://rossileiloes.com.br/lote/detalhe/336947", " Lote com: 06 unid. PNEUS 1400/24 19.5L24 16.9-24")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=HYPERLINK("https://rossileiloes.com.br/lote/detalhe/336953", "108")</f>
      </c>
      <c r="B72" s="4" t="s">
        <f>=HYPERLINK("https://rossileiloes.com.br/lote/detalhe/336953", " Lote com: 04 unid. PNEUS AGRICOLAS 18.4R42-480/80R-42")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=HYPERLINK("https://rossileiloes.com.br/lote/detalhe/336948", "109")</f>
      </c>
      <c r="B73" s="4" t="s">
        <f>=HYPERLINK("https://rossileiloes.com.br/lote/detalhe/336948", " Lote com: 02 unid. PNEUS AGRICOLAS 520/85R42")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2026-07-17T09:52:50.00Z</dcterms:created>
  <dc:creator>Tellks Tecnologia</dc:creator>
  <cp:revision>0</cp:revision>
</cp:coreProperties>
</file>