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FILTROS ROTATIVOS * EMPACOTADORAS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=HYPERLINK("https://rossileiloes.com.br/lote/detalhe/337029", "009")</f>
      </c>
      <c r="B11" s="4" t="s">
        <f>=HYPERLINK("https://rossileiloes.com.br/lote/detalhe/337029", " Lote com: 2 Empacotadoras; Fabricante Raumark 5 Kg - Motor de indução trifásico Erbele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=HYPERLINK("https://rossileiloes.com.br/lote/detalhe/337031", "010")</f>
      </c>
      <c r="B12" s="4" t="s">
        <f>=HYPERLINK("https://rossileiloes.com.br/lote/detalhe/337031", " Empacotadora; Fabricante Fabrina 1 Kg; Potencia 5 kW; Ano 1997; Frequência 60 Hz; Tensão 380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=HYPERLINK("https://rossileiloes.com.br/lote/detalhe/337030", "011")</f>
      </c>
      <c r="B13" s="4" t="s">
        <f>=HYPERLINK("https://rossileiloes.com.br/lote/detalhe/337030", " Empacotadora; Fabricante Bremel 1 Kg - Com motor de indução trifásico WEG 1720RPM")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=HYPERLINK("https://rossileiloes.com.br/lote/detalhe/337034", "012")</f>
      </c>
      <c r="B14" s="4" t="s">
        <f>=HYPERLINK("https://rossileiloes.com.br/lote/detalhe/337034", " Peças diversas de empacotadora contendo: Turbo formador 2 Kg, Turbo Formador 1 Kg, Turbo Formador 5 Kg e Dosador 5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=HYPERLINK("https://rossileiloes.com.br/lote/detalhe/337028", "013")</f>
      </c>
      <c r="B15" s="4" t="s">
        <f>=HYPERLINK("https://rossileiloes.com.br/lote/detalhe/337028", " Peças de enfardadeira contendo: Turbo Formador (cortado), Proteção de correia, Pedaços de chapa, Acessórios enfardadeira, Classificador de pacote, Base de controlador de peso")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=HYPERLINK("https://rossileiloes.com.br/lote/detalhe/337032", "014")</f>
      </c>
      <c r="B16" s="4" t="s">
        <f>=HYPERLINK("https://rossileiloes.com.br/lote/detalhe/337032", " Lote com: 2 filtros Rotativos a vácuo; Fabricante Dorr-Oliver; Dimensão diam.  8" x 16" e Dimensão diam. 10" x 20"")</f>
      </c>
      <c r="C16" s="4" t="inlineStr">
        <is>
          <t>Vendido</t>
        </is>
      </c>
      <c r="D16" s="4" t="inlineStr">
        <is>
          <t>5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=HYPERLINK("https://rossileiloes.com.br/lote/detalhe/337035", "015")</f>
      </c>
      <c r="B17" s="4" t="s">
        <f>=HYPERLINK("https://rossileiloes.com.br/lote/detalhe/337035", " Lote com: 2 filtros Rotativos a vácuo; Fabricante Dorr-Oliver e Mausa; Dimensão diam.  10" x 20"")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=HYPERLINK("https://rossileiloes.com.br/lote/detalhe/337033", "016")</f>
      </c>
      <c r="B18" s="4" t="s">
        <f>=HYPERLINK("https://rossileiloes.com.br/lote/detalhe/337033", " Transformador; Fases 3; Frequência 60 Hz; Potencia nominal 1500 kVA; Fabricante WEG; Num. de série 10963757; Ano 2011; Refrigeração ONAN (óleo Natural/Ar Natural); Tensão nominal de alta tensão 13,8 kV; Tensão de baixa tensão 690/398 V")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2026-07-17T09:24:30.00Z</dcterms:created>
  <dc:creator>Tellks Tecnologia</dc:creator>
  <cp:revision>0</cp:revision>
</cp:coreProperties>
</file>