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=HYPERLINK("https://rossileiloes.com.br/lote/detalhe/337210", "001")</f>
      </c>
      <c r="B11" s="4" t="s">
        <f>=HYPERLINK("https://rossileiloes.com.br/lote/detalhe/337210",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=HYPERLINK("https://rossileiloes.com.br/lote/detalhe/337213", "002")</f>
      </c>
      <c r="B12" s="4" t="s">
        <f>=HYPERLINK("https://rossileiloes.com.br/lote/detalhe/337213",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=HYPERLINK("https://rossileiloes.com.br/lote/detalhe/337230", "003")</f>
      </c>
      <c r="B13" s="4" t="s">
        <f>=HYPERLINK("https://rossileiloes.com.br/lote/detalhe/337230",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=HYPERLINK("https://rossileiloes.com.br/lote/detalhe/337211", "004")</f>
      </c>
      <c r="B14" s="4" t="s">
        <f>=HYPERLINK("https://rossileiloes.com.br/lote/detalhe/337211",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=HYPERLINK("https://rossileiloes.com.br/lote/detalhe/337207", "005")</f>
      </c>
      <c r="B15" s="4" t="s">
        <f>=HYPERLINK("https://rossileiloes.com.br/lote/detalhe/337207",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=HYPERLINK("https://rossileiloes.com.br/lote/detalhe/337208", "006")</f>
      </c>
      <c r="B16" s="4" t="s">
        <f>=HYPERLINK("https://rossileiloes.com.br/lote/detalhe/337208", " MACACO PNEUMÁTICO KALANGO PARA PESADOS")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=HYPERLINK("https://rossileiloes.com.br/lote/detalhe/337216", "007")</f>
      </c>
      <c r="B17" s="4" t="s">
        <f>=HYPERLINK("https://rossileiloes.com.br/lote/detalhe/337216",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=HYPERLINK("https://rossileiloes.com.br/lote/detalhe/337215", "008")</f>
      </c>
      <c r="B18" s="4" t="s">
        <f>=HYPERLINK("https://rossileiloes.com.br/lote/detalhe/337215",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=HYPERLINK("https://rossileiloes.com.br/lote/detalhe/337214", "009")</f>
      </c>
      <c r="B19" s="4" t="s">
        <f>=HYPERLINK("https://rossileiloes.com.br/lote/detalhe/337214",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=HYPERLINK("https://rossileiloes.com.br/lote/detalhe/337209", "010")</f>
      </c>
      <c r="B20" s="4" t="s">
        <f>=HYPERLINK("https://rossileiloes.com.br/lote/detalhe/337209",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=HYPERLINK("https://rossileiloes.com.br/lote/detalhe/337212", "011")</f>
      </c>
      <c r="B21" s="4" t="s">
        <f>=HYPERLINK("https://rossileiloes.com.br/lote/detalhe/337212",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=HYPERLINK("https://rossileiloes.com.br/lote/detalhe/337219", "012")</f>
      </c>
      <c r="B22" s="4" t="s">
        <f>=HYPERLINK("https://rossileiloes.com.br/lote/detalhe/337219",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=HYPERLINK("https://rossileiloes.com.br/lote/detalhe/337218", "013")</f>
      </c>
      <c r="B23" s="4" t="s">
        <f>=HYPERLINK("https://rossileiloes.com.br/lote/detalhe/337218",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=HYPERLINK("https://rossileiloes.com.br/lote/detalhe/337217", "014")</f>
      </c>
      <c r="B24" s="4" t="s">
        <f>=HYPERLINK("https://rossileiloes.com.br/lote/detalhe/337217",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=HYPERLINK("https://rossileiloes.com.br/lote/detalhe/337221", "015")</f>
      </c>
      <c r="B25" s="4" t="s">
        <f>=HYPERLINK("https://rossileiloes.com.br/lote/detalhe/337221",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=HYPERLINK("https://rossileiloes.com.br/lote/detalhe/337220", "016")</f>
      </c>
      <c r="B26" s="4" t="s">
        <f>=HYPERLINK("https://rossileiloes.com.br/lote/detalhe/337220",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=HYPERLINK("https://rossileiloes.com.br/lote/detalhe/337223", "017")</f>
      </c>
      <c r="B27" s="4" t="s">
        <f>=HYPERLINK("https://rossileiloes.com.br/lote/detalhe/337223",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=HYPERLINK("https://rossileiloes.com.br/lote/detalhe/337222", "019")</f>
      </c>
      <c r="B28" s="4" t="s">
        <f>=HYPERLINK("https://rossileiloes.com.br/lote/detalhe/337222", " MOTORES PARA REFRIGERAÇÃO 6 PÇ")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=HYPERLINK("https://rossileiloes.com.br/lote/detalhe/337224", "020")</f>
      </c>
      <c r="B29" s="4" t="s">
        <f>=HYPERLINK("https://rossileiloes.com.br/lote/detalhe/337224", " NOBREAK ENGETRON 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=HYPERLINK("https://rossileiloes.com.br/lote/detalhe/337226", "021")</f>
      </c>
      <c r="B30" s="4" t="s">
        <f>=HYPERLINK("https://rossileiloes.com.br/lote/detalhe/337226", " NOBREAK DOUBLE WAY ENGETRON 10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=HYPERLINK("https://rossileiloes.com.br/lote/detalhe/337229", "022")</f>
      </c>
      <c r="B31" s="4" t="s">
        <f>=HYPERLINK("https://rossileiloes.com.br/lote/detalhe/337229", " MOTOR BOMBA KSB WEG ( 25 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=HYPERLINK("https://rossileiloes.com.br/lote/detalhe/337228", "023")</f>
      </c>
      <c r="B32" s="4" t="s">
        <f>=HYPERLINK("https://rossileiloes.com.br/lote/detalhe/337228", " BOMBA CENTRIFUGA KSB")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=HYPERLINK("https://rossileiloes.com.br/lote/detalhe/337227", "024")</f>
      </c>
      <c r="B33" s="4" t="s">
        <f>=HYPERLINK("https://rossileiloes.com.br/lote/detalhe/337227", " BOMBA PERISTÁLTICA BREDEL APEX 35")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=HYPERLINK("https://rossileiloes.com.br/lote/detalhe/337225", "025")</f>
      </c>
      <c r="B34" s="4" t="s">
        <f>=HYPERLINK("https://rossileiloes.com.br/lote/detalhe/337225", " VÁLVULA DE RETENÇÃO FLANGEADA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=HYPERLINK("https://rossileiloes.com.br/lote/detalhe/337240", "026")</f>
      </c>
      <c r="B35" s="4" t="s">
        <f>=HYPERLINK("https://rossileiloes.com.br/lote/detalhe/337240", " MOTOR WEG CC 37 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=HYPERLINK("https://rossileiloes.com.br/lote/detalhe/337238", "027")</f>
      </c>
      <c r="B36" s="4" t="s">
        <f>=HYPERLINK("https://rossileiloes.com.br/lote/detalhe/337238", " BOMBA VACUO VACUHOIST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=HYPERLINK("https://rossileiloes.com.br/lote/detalhe/337232", "028")</f>
      </c>
      <c r="B37" s="4" t="s">
        <f>=HYPERLINK("https://rossileiloes.com.br/lote/detalhe/337232", " VENTILADOR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=HYPERLINK("https://rossileiloes.com.br/lote/detalhe/337233", "029")</f>
      </c>
      <c r="B38" s="4" t="s">
        <f>=HYPERLINK("https://rossileiloes.com.br/lote/detalhe/337233",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=HYPERLINK("https://rossileiloes.com.br/lote/detalhe/337246", "030")</f>
      </c>
      <c r="B39" s="4" t="s">
        <f>=HYPERLINK("https://rossileiloes.com.br/lote/detalhe/337246", " PLASMA PROF CEBORA")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=HYPERLINK("https://rossileiloes.com.br/lote/detalhe/337245", "031")</f>
      </c>
      <c r="B40" s="4" t="s">
        <f>=HYPERLINK("https://rossileiloes.com.br/lote/detalhe/337245", " MAQUINA PROPULSORA DE BORRACHA LIQUIDA GRACCO DECKER")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=HYPERLINK("https://rossileiloes.com.br/lote/detalhe/337241", "032")</f>
      </c>
      <c r="B41" s="4" t="s">
        <f>=HYPERLINK("https://rossileiloes.com.br/lote/detalhe/337241", " DESEMTUPIDORA RIDGID KOLLMANN K-1000")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=HYPERLINK("https://rossileiloes.com.br/lote/detalhe/337231", "033")</f>
      </c>
      <c r="B42" s="4" t="s">
        <f>=HYPERLINK("https://rossileiloes.com.br/lote/detalhe/337231", " KIT TREINAMENTO CLP SIEMENS S7-300")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=HYPERLINK("https://rossileiloes.com.br/lote/detalhe/337260", "034")</f>
      </c>
      <c r="B43" s="4" t="s">
        <f>=HYPERLINK("https://rossileiloes.com.br/lote/detalhe/337260",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=HYPERLINK("https://rossileiloes.com.br/lote/detalhe/337258", "035")</f>
      </c>
      <c r="B44" s="4" t="s">
        <f>=HYPERLINK("https://rossileiloes.com.br/lote/detalhe/337258",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=HYPERLINK("https://rossileiloes.com.br/lote/detalhe/337235", "036")</f>
      </c>
      <c r="B45" s="4" t="s">
        <f>=HYPERLINK("https://rossileiloes.com.br/lote/detalhe/337235",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=HYPERLINK("https://rossileiloes.com.br/lote/detalhe/337237", "037")</f>
      </c>
      <c r="B46" s="4" t="s">
        <f>=HYPERLINK("https://rossileiloes.com.br/lote/detalhe/337237",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=HYPERLINK("https://rossileiloes.com.br/lote/detalhe/337236", "038")</f>
      </c>
      <c r="B47" s="4" t="s">
        <f>=HYPERLINK("https://rossileiloes.com.br/lote/detalhe/337236",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=HYPERLINK("https://rossileiloes.com.br/lote/detalhe/337262", "039")</f>
      </c>
      <c r="B48" s="4" t="s">
        <f>=HYPERLINK("https://rossileiloes.com.br/lote/detalhe/337262",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=HYPERLINK("https://rossileiloes.com.br/lote/detalhe/337234", "040")</f>
      </c>
      <c r="B49" s="4" t="s">
        <f>=HYPERLINK("https://rossileiloes.com.br/lote/detalhe/337234", " KIT TREINAMENTO CLP ALLEN BRADLEY SL500")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=HYPERLINK("https://rossileiloes.com.br/lote/detalhe/337263", "041")</f>
      </c>
      <c r="B50" s="4" t="s">
        <f>=HYPERLINK("https://rossileiloes.com.br/lote/detalhe/337263", " CLP ALLEN BRADLEY SLC 500 COM MÓDULOS")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=HYPERLINK("https://rossileiloes.com.br/lote/detalhe/337266", "042")</f>
      </c>
      <c r="B51" s="4" t="s">
        <f>=HYPERLINK("https://rossileiloes.com.br/lote/detalhe/337266",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=HYPERLINK("https://rossileiloes.com.br/lote/detalhe/337243", "043")</f>
      </c>
      <c r="B52" s="4" t="s">
        <f>=HYPERLINK("https://rossileiloes.com.br/lote/detalhe/337243", " KIT TREINAMENTO FESTO CLP")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=HYPERLINK("https://rossileiloes.com.br/lote/detalhe/337239", "044")</f>
      </c>
      <c r="B53" s="4" t="s">
        <f>=HYPERLINK("https://rossileiloes.com.br/lote/detalhe/337239",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=HYPERLINK("https://rossileiloes.com.br/lote/detalhe/337265", "045")</f>
      </c>
      <c r="B54" s="4" t="s">
        <f>=HYPERLINK("https://rossileiloes.com.br/lote/detalhe/337265", " KIT TREINAMENTO SIEMENS")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=HYPERLINK("https://rossileiloes.com.br/lote/detalhe/337267", "046")</f>
      </c>
      <c r="B55" s="4" t="s">
        <f>=HYPERLINK("https://rossileiloes.com.br/lote/detalhe/337267", " CENTRIFUGADOR 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=HYPERLINK("https://rossileiloes.com.br/lote/detalhe/337268", "047")</f>
      </c>
      <c r="B56" s="4" t="s">
        <f>=HYPERLINK("https://rossileiloes.com.br/lote/detalhe/337268", " 02 UN. - CARREGADOR DE BATERIA TRACIONARIA 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=HYPERLINK("https://rossileiloes.com.br/lote/detalhe/337244", "048")</f>
      </c>
      <c r="B57" s="4" t="s">
        <f>=HYPERLINK("https://rossileiloes.com.br/lote/detalhe/337244", "02 UN. -  CARREGADOR DE BATERIA TRACIONARIA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=HYPERLINK("https://rossileiloes.com.br/lote/detalhe/337270", "049")</f>
      </c>
      <c r="B58" s="4" t="s">
        <f>=HYPERLINK("https://rossileiloes.com.br/lote/detalhe/337270", " 03UN. -  CARREGADOR DE BATERIA TRACIONARIA")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=HYPERLINK("https://rossileiloes.com.br/lote/detalhe/337269", "050")</f>
      </c>
      <c r="B59" s="4" t="s">
        <f>=HYPERLINK("https://rossileiloes.com.br/lote/detalhe/337269", " TRANSFORMADOR DE SOLDA PONTO")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=HYPERLINK("https://rossileiloes.com.br/lote/detalhe/337247", "051")</f>
      </c>
      <c r="B60" s="4" t="s">
        <f>=HYPERLINK("https://rossileiloes.com.br/lote/detalhe/337247",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=HYPERLINK("https://rossileiloes.com.br/lote/detalhe/337242", "052")</f>
      </c>
      <c r="B61" s="4" t="s">
        <f>=HYPERLINK("https://rossileiloes.com.br/lote/detalhe/337242",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=HYPERLINK("https://rossileiloes.com.br/lote/detalhe/337272", "053")</f>
      </c>
      <c r="B62" s="4" t="s">
        <f>=HYPERLINK("https://rossileiloes.com.br/lote/detalhe/337272",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=HYPERLINK("https://rossileiloes.com.br/lote/detalhe/337264", "054")</f>
      </c>
      <c r="B63" s="4" t="s">
        <f>=HYPERLINK("https://rossileiloes.com.br/lote/detalhe/337264",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=HYPERLINK("https://rossileiloes.com.br/lote/detalhe/337253", "055")</f>
      </c>
      <c r="B64" s="4" t="s">
        <f>=HYPERLINK("https://rossileiloes.com.br/lote/detalhe/337253",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=HYPERLINK("https://rossileiloes.com.br/lote/detalhe/337248", "056")</f>
      </c>
      <c r="B65" s="4" t="s">
        <f>=HYPERLINK("https://rossileiloes.com.br/lote/detalhe/337248",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=HYPERLINK("https://rossileiloes.com.br/lote/detalhe/337250", "057")</f>
      </c>
      <c r="B66" s="4" t="s">
        <f>=HYPERLINK("https://rossileiloes.com.br/lote/detalhe/337250",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=HYPERLINK("https://rossileiloes.com.br/lote/detalhe/337271", "058")</f>
      </c>
      <c r="B67" s="4" t="s">
        <f>=HYPERLINK("https://rossileiloes.com.br/lote/detalhe/337271",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=HYPERLINK("https://rossileiloes.com.br/lote/detalhe/337273", "059")</f>
      </c>
      <c r="B68" s="4" t="s">
        <f>=HYPERLINK("https://rossileiloes.com.br/lote/detalhe/337273",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=HYPERLINK("https://rossileiloes.com.br/lote/detalhe/337276", "060")</f>
      </c>
      <c r="B69" s="4" t="s">
        <f>=HYPERLINK("https://rossileiloes.com.br/lote/detalhe/337276",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=HYPERLINK("https://rossileiloes.com.br/lote/detalhe/337275", "061")</f>
      </c>
      <c r="B70" s="4" t="s">
        <f>=HYPERLINK("https://rossileiloes.com.br/lote/detalhe/337275",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=HYPERLINK("https://rossileiloes.com.br/lote/detalhe/337254", "062")</f>
      </c>
      <c r="B71" s="4" t="s">
        <f>=HYPERLINK("https://rossileiloes.com.br/lote/detalhe/337254", " APROX. 30 UN. - EIXOS ARVORE FRESADORA UNIVERSAL , ISO 30 ISO 40 E ISO 50.")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=HYPERLINK("https://rossileiloes.com.br/lote/detalhe/337274", "063")</f>
      </c>
      <c r="B72" s="4" t="s">
        <f>=HYPERLINK("https://rossileiloes.com.br/lote/detalhe/337274", " BANCADA PARA SOLDA EM CHAPA DE AÇO, COM CABINE DE EXAUSTOR")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=HYPERLINK("https://rossileiloes.com.br/lote/detalhe/337256", "064")</f>
      </c>
      <c r="B73" s="4" t="s">
        <f>=HYPERLINK("https://rossileiloes.com.br/lote/detalhe/337256", " COMPRESSOR DE AR CSI 8,5/25 SCHULZ,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=HYPERLINK("https://rossileiloes.com.br/lote/detalhe/337280", "065")</f>
      </c>
      <c r="B74" s="4" t="s">
        <f>=HYPERLINK("https://rossileiloes.com.br/lote/detalhe/337280",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=HYPERLINK("https://rossileiloes.com.br/lote/detalhe/337277", "066")</f>
      </c>
      <c r="B75" s="4" t="s">
        <f>=HYPERLINK("https://rossileiloes.com.br/lote/detalhe/337277",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=HYPERLINK("https://rossileiloes.com.br/lote/detalhe/337257", "067")</f>
      </c>
      <c r="B76" s="4" t="s">
        <f>=HYPERLINK("https://rossileiloes.com.br/lote/detalhe/337257", " SOLDA POR RESISTENCIA SIGEL 100KVA")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=HYPERLINK("https://rossileiloes.com.br/lote/detalhe/337249", "068")</f>
      </c>
      <c r="B77" s="4" t="s">
        <f>=HYPERLINK("https://rossileiloes.com.br/lote/detalhe/337249", " SOLDA POR RESISTENCIA ISOTRON")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=HYPERLINK("https://rossileiloes.com.br/lote/detalhe/337251", "069")</f>
      </c>
      <c r="B78" s="4" t="s">
        <f>=HYPERLINK("https://rossileiloes.com.br/lote/detalhe/337251", " RESERVATÓRIO DE AR VERTICAL 500 LITROS CLASSE C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=HYPERLINK("https://rossileiloes.com.br/lote/detalhe/337283", "070")</f>
      </c>
      <c r="B79" s="4" t="s">
        <f>=HYPERLINK("https://rossileiloes.com.br/lote/detalhe/337283", " RESERVATÓRIO DE AR VERTICAL ATLAS COPCO 500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=HYPERLINK("https://rossileiloes.com.br/lote/detalhe/337252", "071")</f>
      </c>
      <c r="B80" s="4" t="s">
        <f>=HYPERLINK("https://rossileiloes.com.br/lote/detalhe/337252", "10 UN. - KIT LUMINARIA NAVILLE DE SEGURANÇA AUMENTADA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=HYPERLINK("https://rossileiloes.com.br/lote/detalhe/337255", "072")</f>
      </c>
      <c r="B81" s="4" t="s">
        <f>=HYPERLINK("https://rossileiloes.com.br/lote/detalhe/337255",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=HYPERLINK("https://rossileiloes.com.br/lote/detalhe/337279", "073")</f>
      </c>
      <c r="B82" s="4" t="s">
        <f>=HYPERLINK("https://rossileiloes.com.br/lote/detalhe/337279", "10 UN. - KIT LUMINARIA NAVILLE DE SEGURANÇA AUMENTADA")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=HYPERLINK("https://rossileiloes.com.br/lote/detalhe/337259", "074")</f>
      </c>
      <c r="B83" s="4" t="s">
        <f>=HYPERLINK("https://rossileiloes.com.br/lote/detalhe/337259", " MOTOR ESTACIONÁRIO DIESEL E GERADOR 2 PÇS")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=HYPERLINK("https://rossileiloes.com.br/lote/detalhe/337278", "075")</f>
      </c>
      <c r="B84" s="4" t="s">
        <f>=HYPERLINK("https://rossileiloes.com.br/lote/detalhe/337278", " SOLDADEIRA PARA SERRA DE FITA ETT COM ESMERIL 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=HYPERLINK("https://rossileiloes.com.br/lote/detalhe/337281", "076")</f>
      </c>
      <c r="B85" s="4" t="s">
        <f>=HYPERLINK("https://rossileiloes.com.br/lote/detalhe/337281", " EXAUSTOR DE FUMAÇA FAPP TEPCO")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=HYPERLINK("https://rossileiloes.com.br/lote/detalhe/337261", "077")</f>
      </c>
      <c r="B86" s="4" t="s">
        <f>=HYPERLINK("https://rossileiloes.com.br/lote/detalhe/337261", " FILTERKIT - UNIDADE MÓVEL PARA FILTRAGEM E TRATAMENTO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=HYPERLINK("https://rossileiloes.com.br/lote/detalhe/337282", "078")</f>
      </c>
      <c r="B87" s="4" t="s">
        <f>=HYPERLINK("https://rossileiloes.com.br/lote/detalhe/337282", " 02 UN. - GERADOR A DIESEL")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2026-07-17T09:24:48.00Z</dcterms:created>
  <dc:creator>Tellks Tecnologia</dc:creator>
  <cp:revision>0</cp:revision>
</cp:coreProperties>
</file>