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=HYPERLINK("https://rossileiloes.com.br/lote/detalhe/337948", "703")</f>
      </c>
      <c r="B11" s="4" t="s">
        <f>=HYPERLINK("https://rossileiloes.com.br/lote/detalhe/337948", "SUCATA - TRATOR CASE MOD. MAGNUM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=HYPERLINK("https://rossileiloes.com.br/lote/detalhe/337949", "704")</f>
      </c>
      <c r="B12" s="4" t="s">
        <f>=HYPERLINK("https://rossileiloes.com.br/lote/detalhe/337949", "TORNO IMOR  BARRAMENTO DE 2,00  METROS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=HYPERLINK("https://rossileiloes.com.br/lote/detalhe/337953", "705")</f>
      </c>
      <c r="B13" s="4" t="s">
        <f>=HYPERLINK("https://rossileiloes.com.br/lote/detalhe/337953", " APROX. 65 UN. - LOTE DE PNEUS PARA CAMINHÕES E CARRETAS PNEUS 295 ( SEM CÃMERA)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=HYPERLINK("https://rossileiloes.com.br/lote/detalhe/337952", "706")</f>
      </c>
      <c r="B14" s="4" t="s">
        <f>=HYPERLINK("https://rossileiloes.com.br/lote/detalhe/337952", " 02 PNEUS GOODYER 600/65R28 - COM RODA NO ESTADO")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=HYPERLINK("https://rossileiloes.com.br/lote/detalhe/337954", "707")</f>
      </c>
      <c r="B15" s="4" t="s">
        <f>=HYPERLINK("https://rossileiloes.com.br/lote/detalhe/337954", " 02 PNEUS TRATOR 710/70R38 - COM RODA NO ESTADO")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=HYPERLINK("https://rossileiloes.com.br/lote/detalhe/337951", "708")</f>
      </c>
      <c r="B16" s="4" t="s">
        <f>=HYPERLINK("https://rossileiloes.com.br/lote/detalhe/337951", " 02 PNEUS FIRESTONE RECAPADOS 650/75R32 - COM RODA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=HYPERLINK("https://rossileiloes.com.br/lote/detalhe/337950", "709")</f>
      </c>
      <c r="B17" s="4" t="s">
        <f>=HYPERLINK("https://rossileiloes.com.br/lote/detalhe/337950", " 02 PNEUS 710/70R38 - COM RODA /PARA PUMA E NEW HOLLAND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=HYPERLINK("https://rossileiloes.com.br/lote/detalhe/337793", "800")</f>
      </c>
      <c r="B18" s="4" t="s">
        <f>=HYPERLINK("https://rossileiloes.com.br/lote/detalhe/337793", "[ VÍDEOS ] ESCAVADEIRA ANFÍBIA CATERPILLAR MOD. 313D  ANO 2021 - APROX. 1.300 HRS.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990.000,00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=HYPERLINK("https://rossileiloes.com.br/lote/detalhe/337794", "801")</f>
      </c>
      <c r="B19" s="4" t="s">
        <f>=HYPERLINK("https://rossileiloes.com.br/lote/detalhe/337794", "GUINCHO HYSTER CAPACIDADE 5 TOM")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=HYPERLINK("https://rossileiloes.com.br/lote/detalhe/337809", "802")</f>
      </c>
      <c r="B20" s="4" t="s">
        <f>=HYPERLINK("https://rossileiloes.com.br/lote/detalhe/337809", "DUAS PÁ CARREGADEIRAS MICHIGAN / CLARK 125C COMPLETAS MOTORES CUMMINS N855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=HYPERLINK("https://rossileiloes.com.br/lote/detalhe/337795", "805")</f>
      </c>
      <c r="B21" s="4" t="s">
        <f>=HYPERLINK("https://rossileiloes.com.br/lote/detalhe/337795", "COLHEDORA DE FORRAGEM IPACOL MOD. CFA 2000 ANO 2014 COM PLATAFORMA DE CORTE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=HYPERLINK("https://rossileiloes.com.br/lote/detalhe/337802", "807")</f>
      </c>
      <c r="B22" s="4" t="s">
        <f>=HYPERLINK("https://rossileiloes.com.br/lote/detalhe/337802", "[ VÍDEOS ] MOTORHOME / MICRO ONIBUS ANO 2003/2003 - COR BRANCA-DIESEL - DOC. OK (2026)")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=HYPERLINK("https://rossileiloes.com.br/lote/detalhe/337803", "808")</f>
      </c>
      <c r="B23" s="4" t="s">
        <f>=HYPERLINK("https://rossileiloes.com.br/lote/detalhe/337803", "VW/PUMA 4.T ANO 1984/1984 - COR VERDE - DIESEL - BÁU - DOC. OK (2026)")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=HYPERLINK("https://rossileiloes.com.br/lote/detalhe/337940", "809")</f>
      </c>
      <c r="B24" s="4" t="s">
        <f>=HYPERLINK("https://rossileiloes.com.br/lote/detalhe/337940", "[ VÍDEO ] VW / 6.90 ANO 1985/1985  - COR VERDE - DIESEL COM PLATAFORMA( MEC. OPERACIONAL)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=HYPERLINK("https://rossileiloes.com.br/lote/detalhe/337733", "900")</f>
      </c>
      <c r="B25" s="4" t="s">
        <f>=HYPERLINK("https://rossileiloes.com.br/lote/detalhe/337733",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=HYPERLINK("https://rossileiloes.com.br/lote/detalhe/337734", "901")</f>
      </c>
      <c r="B26" s="4" t="s">
        <f>=HYPERLINK("https://rossileiloes.com.br/lote/detalhe/337734",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=HYPERLINK("https://rossileiloes.com.br/lote/detalhe/337739", "902")</f>
      </c>
      <c r="B27" s="4" t="s">
        <f>=HYPERLINK("https://rossileiloes.com.br/lote/detalhe/337739",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=HYPERLINK("https://rossileiloes.com.br/lote/detalhe/337810", "903")</f>
      </c>
      <c r="B28" s="4" t="s">
        <f>=HYPERLINK("https://rossileiloes.com.br/lote/detalhe/337810", "02 compressores Atlas copco XA80 Motor perkins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=HYPERLINK("https://rossileiloes.com.br/lote/detalhe/337939", "904")</f>
      </c>
      <c r="B29" s="4" t="s">
        <f>=HYPERLINK("https://rossileiloes.com.br/lote/detalhe/337939", "TRATOR FORD MOD.F6600 ANO 1978 - DIREÇÃO HIDRÁULICA - OPERACIONAL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=HYPERLINK("https://rossileiloes.com.br/lote/detalhe/337790", "905")</f>
      </c>
      <c r="B30" s="4" t="s">
        <f>=HYPERLINK("https://rossileiloes.com.br/lote/detalhe/337790", "TRATOR NEW HOLLAND MOD. T7 180 ANO 2015 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=HYPERLINK("https://rossileiloes.com.br/lote/detalhe/337731", "907")</f>
      </c>
      <c r="B31" s="4" t="s">
        <f>=HYPERLINK("https://rossileiloes.com.br/lote/detalhe/337731", "[ VÍDEO ] Escavadeira Volvo Ec 220D Ano 2015 Operacional.")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=HYPERLINK("https://rossileiloes.com.br/lote/detalhe/337738", "910")</f>
      </c>
      <c r="B32" s="4" t="s">
        <f>=HYPERLINK("https://rossileiloes.com.br/lote/detalhe/337738",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=HYPERLINK("https://rossileiloes.com.br/lote/detalhe/337732", "911")</f>
      </c>
      <c r="B33" s="4" t="s">
        <f>=HYPERLINK("https://rossileiloes.com.br/lote/detalhe/337732",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=HYPERLINK("https://rossileiloes.com.br/lote/detalhe/337748", "914")</f>
      </c>
      <c r="B34" s="4" t="s">
        <f>=HYPERLINK("https://rossileiloes.com.br/lote/detalhe/337748", "Rebocador Jacto RB30 Capacidade de 3000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=HYPERLINK("https://rossileiloes.com.br/lote/detalhe/337818", "917")</f>
      </c>
      <c r="B35" s="4" t="s">
        <f>=HYPERLINK("https://rossileiloes.com.br/lote/detalhe/337818", " GUINDAUTO CAPACIDADE 3,5 TON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=HYPERLINK("https://rossileiloes.com.br/lote/detalhe/337822", "918")</f>
      </c>
      <c r="B36" s="4" t="s">
        <f>=HYPERLINK("https://rossileiloes.com.br/lote/detalhe/337822", "SILADERIA  CREMASCO COM  MOTOR 10CV MONOFÁSICO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=HYPERLINK("https://rossileiloes.com.br/lote/detalhe/337811", "1000")</f>
      </c>
      <c r="B37" s="4" t="s">
        <f>=HYPERLINK("https://rossileiloes.com.br/lote/detalhe/337811", "01 UN. SANTO ANTÔNIO P/ F-1000 ANO 1998, 01 UN. PARA CHOQUE DIANT. P/ TRATOR VALMET MOD. 128 4X4 E 1 PAR DE PARA LAMAS P/ TRATOR FORD 4600/6600")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=HYPERLINK("https://rossileiloes.com.br/lote/detalhe/337797", "1001")</f>
      </c>
      <c r="B38" s="4" t="s">
        <f>=HYPERLINK("https://rossileiloes.com.br/lote/detalhe/337797", " Enfardadeira de Palhas – marca New Holland – Ano 2015")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=HYPERLINK("https://rossileiloes.com.br/lote/detalhe/337798", "1002")</f>
      </c>
      <c r="B39" s="4" t="s">
        <f>=HYPERLINK("https://rossileiloes.com.br/lote/detalhe/337798", " Empilhadeira marca Hyster – capacidade 07 Ton – com Big Bag Ano 2004 - torre duplex alta 6 metros com comando mecânico com equipamento munck com 5.265 horas trabalhadas.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=HYPERLINK("https://rossileiloes.com.br/lote/detalhe/337799", "1003")</f>
      </c>
      <c r="B40" s="4" t="s">
        <f>=HYPERLINK("https://rossileiloes.com.br/lote/detalhe/337799", " Semi Reboque Ano 2009 - marca Randon com Tanque vinhaça – capacidade 30.000 Litros – todo revisado")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=HYPERLINK("https://rossileiloes.com.br/lote/detalhe/337800", "1004")</f>
      </c>
      <c r="B41" s="4" t="s">
        <f>=HYPERLINK("https://rossileiloes.com.br/lote/detalhe/337800", " Semi Reboque Ano 2016 – marca Randon com Tanque vinhaça – capacidade 30.000 Litros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=HYPERLINK("https://rossileiloes.com.br/lote/detalhe/337774", "1006")</f>
      </c>
      <c r="B42" s="4" t="s">
        <f>=HYPERLINK("https://rossileiloes.com.br/lote/detalhe/337774",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=HYPERLINK("https://rossileiloes.com.br/lote/detalhe/337742", "1007")</f>
      </c>
      <c r="B43" s="4" t="s">
        <f>=HYPERLINK("https://rossileiloes.com.br/lote/detalhe/337742",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=HYPERLINK("https://rossileiloes.com.br/lote/detalhe/337785", "1008")</f>
      </c>
      <c r="B44" s="4" t="s">
        <f>=HYPERLINK("https://rossileiloes.com.br/lote/detalhe/337785",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=HYPERLINK("https://rossileiloes.com.br/lote/detalhe/337741", "1009")</f>
      </c>
      <c r="B45" s="4" t="s">
        <f>=HYPERLINK("https://rossileiloes.com.br/lote/detalhe/337741",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=HYPERLINK("https://rossileiloes.com.br/lote/detalhe/337780", "1010")</f>
      </c>
      <c r="B46" s="4" t="s">
        <f>=HYPERLINK("https://rossileiloes.com.br/lote/detalhe/337780", "EIXO  DIANTEIRO PARA TRATOR CASE W20")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=HYPERLINK("https://rossileiloes.com.br/lote/detalhe/337781", "1011")</f>
      </c>
      <c r="B47" s="4" t="s">
        <f>=HYPERLINK("https://rossileiloes.com.br/lote/detalhe/337781", "EIXO  DIANTEIRO PARA TRATOR CASE W20")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=HYPERLINK("https://rossileiloes.com.br/lote/detalhe/337782", "1012")</f>
      </c>
      <c r="B48" s="4" t="s">
        <f>=HYPERLINK("https://rossileiloes.com.br/lote/detalhe/337782", "EIXO DIANTEIRO MOD. 950")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=HYPERLINK("https://rossileiloes.com.br/lote/detalhe/337783", "1013")</f>
      </c>
      <c r="B49" s="4" t="s">
        <f>=HYPERLINK("https://rossileiloes.com.br/lote/detalhe/337783", "EIXO TRASEIRO MOD. 950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=HYPERLINK("https://rossileiloes.com.br/lote/detalhe/337784", "1014")</f>
      </c>
      <c r="B50" s="4" t="s">
        <f>=HYPERLINK("https://rossileiloes.com.br/lote/detalhe/337784", "TRASMISSÃO PARA  MOTONIVELADORA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=HYPERLINK("https://rossileiloes.com.br/lote/detalhe/337808", "2000")</f>
      </c>
      <c r="B51" s="4" t="s">
        <f>=HYPERLINK("https://rossileiloes.com.br/lote/detalhe/337808", "CAMINHÃO MB 710.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=HYPERLINK("https://rossileiloes.com.br/lote/detalhe/337801", "2003")</f>
      </c>
      <c r="B52" s="4" t="s">
        <f>=HYPERLINK("https://rossileiloes.com.br/lote/detalhe/337801", "CAMINHÃO SCANIA P124 CA6X4NZ 360. ANO 1999/ 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=HYPERLINK("https://rossileiloes.com.br/lote/detalhe/337819", "2996")</f>
      </c>
      <c r="B53" s="4" t="s">
        <f>=HYPERLINK("https://rossileiloes.com.br/lote/detalhe/337819", "VW/GOL CL 1.6 MI  ANO 1998/1999 GASOLINA COR BRANCA- FUNCIONANDO (no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=HYPERLINK("https://rossileiloes.com.br/lote/detalhe/337820", "2997")</f>
      </c>
      <c r="B54" s="4" t="s">
        <f>=HYPERLINK("https://rossileiloes.com.br/lote/detalhe/337820", "TOYOTA BANDEIRANTES - PRATA - ANO 1983")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=HYPERLINK("https://rossileiloes.com.br/lote/detalhe/337749", "3000")</f>
      </c>
      <c r="B55" s="4" t="s">
        <f>=HYPERLINK("https://rossileiloes.com.br/lote/detalhe/337749", "GM/CHEVROLET D10 ANO 1979/1979 - COR AZUL - DIESEL - COM BAÚ REFRIGERADO")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=HYPERLINK("https://rossileiloes.com.br/lote/detalhe/337744", "3001")</f>
      </c>
      <c r="B56" s="4" t="s">
        <f>=HYPERLINK("https://rossileiloes.com.br/lote/detalhe/337744", "FORD/F75 ANO 1975/1975 - GASOLINA/COR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=HYPERLINK("https://rossileiloes.com.br/lote/detalhe/337747", "3003")</f>
      </c>
      <c r="B57" s="4" t="s">
        <f>=HYPERLINK("https://rossileiloes.com.br/lote/detalhe/337747", "FORD RANGER XLT, MOTOR DIESEL 2.8. ANO 2002")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=HYPERLINK("https://rossileiloes.com.br/lote/detalhe/337796", "3004")</f>
      </c>
      <c r="B58" s="4" t="s">
        <f>=HYPERLINK("https://rossileiloes.com.br/lote/detalhe/337796", "I/JAC T5 1.5 JETFLEX CVT 2017/2018 - Automático")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=HYPERLINK("https://rossileiloes.com.br/lote/detalhe/337816", "3005")</f>
      </c>
      <c r="B59" s="4" t="s">
        <f>=HYPERLINK("https://rossileiloes.com.br/lote/detalhe/337816", "[ VÍDEOS ] Chocadeira Brood 60 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=HYPERLINK("https://rossileiloes.com.br/lote/detalhe/337817", "3006")</f>
      </c>
      <c r="B60" s="4" t="s">
        <f>=HYPERLINK("https://rossileiloes.com.br/lote/detalhe/337817", "Aquecedor de pintinhos")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=HYPERLINK("https://rossileiloes.com.br/lote/detalhe/337779", "3007")</f>
      </c>
      <c r="B61" s="4" t="s">
        <f>=HYPERLINK("https://rossileiloes.com.br/lote/detalhe/337779", "BAÚ REFRIGERADO PARA CAMINHONETE")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=HYPERLINK("https://rossileiloes.com.br/lote/detalhe/337786", "3009")</f>
      </c>
      <c r="B62" s="4" t="s">
        <f>=HYPERLINK("https://rossileiloes.com.br/lote/detalhe/337786", "TAMPA TRASEIRA PARA F1000  E TAMPA DO BAÚ DE CARROCERIA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=HYPERLINK("https://rossileiloes.com.br/lote/detalhe/337823", "3010")</f>
      </c>
      <c r="B63" s="4" t="s">
        <f>=HYPERLINK("https://rossileiloes.com.br/lote/detalhe/337823", "CARROCERRIA (GAIOLA)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=HYPERLINK("https://rossileiloes.com.br/lote/detalhe/337812", "3011")</f>
      </c>
      <c r="B64" s="4" t="s">
        <f>=HYPERLINK("https://rossileiloes.com.br/lote/detalhe/337812", "TANQUE MOVEL PARA PETRÓLEO COM SUPORTE 200 LTS.")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=HYPERLINK("https://rossileiloes.com.br/lote/detalhe/337813", "3012")</f>
      </c>
      <c r="B65" s="4" t="s">
        <f>=HYPERLINK("https://rossileiloes.com.br/lote/detalhe/337813", "ADUBADEIRA - VINCON")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=HYPERLINK("https://rossileiloes.com.br/lote/detalhe/337814", "3013")</f>
      </c>
      <c r="B66" s="4" t="s">
        <f>=HYPERLINK("https://rossileiloes.com.br/lote/detalhe/337814", "PÁ TRASEIRA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=HYPERLINK("https://rossileiloes.com.br/lote/detalhe/337789", "3014")</f>
      </c>
      <c r="B67" s="4" t="s">
        <f>=HYPERLINK("https://rossileiloes.com.br/lote/detalhe/337789", "CâMBIO")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=HYPERLINK("https://rossileiloes.com.br/lote/detalhe/337815", "3015")</f>
      </c>
      <c r="B68" s="4" t="s">
        <f>=HYPERLINK("https://rossileiloes.com.br/lote/detalhe/337815", "[ VÍDEO ] CALCAREADEIRA")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=HYPERLINK("https://rossileiloes.com.br/lote/detalhe/337804", "5000")</f>
      </c>
      <c r="B69" s="4" t="s">
        <f>=HYPERLINK("https://rossileiloes.com.br/lote/detalhe/337804", "DISPLAY OMNI 7000, ANTENA OTMIS 6 PLUS / PARA CONDOR MODELOS  800/1200 ENTRE OUTROS MODELOS JACTOS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=HYPERLINK("https://rossileiloes.com.br/lote/detalhe/337805", "5001")</f>
      </c>
      <c r="B70" s="4" t="s">
        <f>=HYPERLINK("https://rossileiloes.com.br/lote/detalhe/337805", "TRIMBLE NAV CONTROLLER II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=HYPERLINK("https://rossileiloes.com.br/lote/detalhe/337750", "5002")</f>
      </c>
      <c r="B71" s="4" t="s">
        <f>=HYPERLINK("https://rossileiloes.com.br/lote/detalhe/337750", "COLHEITADEIRA JOHN DEERE MOD. 1550 ANO 2004  - PLATAFORMA 23 PÉS MOD. 323")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=HYPERLINK("https://rossileiloes.com.br/lote/detalhe/337806", "5003")</f>
      </c>
      <c r="B72" s="4" t="s">
        <f>=HYPERLINK("https://rossileiloes.com.br/lote/detalhe/337806", "(SUCATA) APROX.64 UN. ROLETES (59 UN.-  INTERIO E 5 UN.  SUPERIOR) DE COLHEDORA DE CANA TRATOR ESTEIRA MOD. D6DD ( PESO APROX. 2,4TON)")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=HYPERLINK("https://rossileiloes.com.br/lote/detalhe/337740", "5004")</f>
      </c>
      <c r="B73" s="4" t="s">
        <f>=HYPERLINK("https://rossileiloes.com.br/lote/detalhe/337740", "PULVERIZADOR MONTANA MOD. RANGER 2000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=HYPERLINK("https://rossileiloes.com.br/lote/detalhe/337745", "5005")</f>
      </c>
      <c r="B74" s="4" t="s">
        <f>=HYPERLINK("https://rossileiloes.com.br/lote/detalhe/337745", "DISTRIBUIDOR DE CANA  DMB MOD. DCP 5000 ANO 2016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=HYPERLINK("https://rossileiloes.com.br/lote/detalhe/337792", "5006")</f>
      </c>
      <c r="B75" s="4" t="s">
        <f>=HYPERLINK("https://rossileiloes.com.br/lote/detalhe/337792", "01 TRANSBORDO SANTAL 12 TON. ANO 2011 - NO ESTADO")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=HYPERLINK("https://rossileiloes.com.br/lote/detalhe/337807", "5007")</f>
      </c>
      <c r="B76" s="4" t="s">
        <f>=HYPERLINK("https://rossileiloes.com.br/lote/detalhe/337807", "PEÇAS JACTO - DIVERSAS ( NOVAS)")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=HYPERLINK("https://rossileiloes.com.br/lote/detalhe/337791", "5008")</f>
      </c>
      <c r="B77" s="4" t="s">
        <f>=HYPERLINK("https://rossileiloes.com.br/lote/detalhe/337791", "DESENLEIRADOR DE CANA DMB 3 LINHAS DE 1,5 MTS.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=HYPERLINK("https://rossileiloes.com.br/lote/detalhe/337788", "5009")</f>
      </c>
      <c r="B78" s="4" t="s">
        <f>=HYPERLINK("https://rossileiloes.com.br/lote/detalhe/337788", "3 JOGOS DE SAPATAS SEMI REBOQUE CANAVIEIRO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=HYPERLINK("https://rossileiloes.com.br/lote/detalhe/337778", "5021")</f>
      </c>
      <c r="B79" s="4" t="s">
        <f>=HYPERLINK("https://rossileiloes.com.br/lote/detalhe/337778", "GRADE TATU 24/28")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=HYPERLINK("https://rossileiloes.com.br/lote/detalhe/337730", "5022")</f>
      </c>
      <c r="B80" s="4" t="s">
        <f>=HYPERLINK("https://rossileiloes.com.br/lote/detalhe/337730", " Kit caixa de peneira e bandejão. Marca New Holland. Para colheitadeira tc 59. Em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=HYPERLINK("https://rossileiloes.com.br/lote/detalhe/337787", "5023")</f>
      </c>
      <c r="B81" s="4" t="s">
        <f>=HYPERLINK("https://rossileiloes.com.br/lote/detalhe/337787", "[ VÍDEOS ] 02 PLANTADEIRAS TATU ANO 2011  09 LINHAS CADA ( TOTAL 18 LINHAS ( espaçamento 45cm) - COM TANDER) DISCO FACÃO /TANQUE INOCULANTE")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=HYPERLINK("https://rossileiloes.com.br/lote/detalhe/337746", "5024")</f>
      </c>
      <c r="B82" s="4" t="s">
        <f>=HYPERLINK("https://rossileiloes.com.br/lote/detalhe/337746", "SEMEADORA  MARCA METASA  ANO 2004  - 27 LINHAS - REVISADA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=HYPERLINK("https://rossileiloes.com.br/lote/detalhe/337743", "5026")</f>
      </c>
      <c r="B83" s="4" t="s">
        <f>=HYPERLINK("https://rossileiloes.com.br/lote/detalhe/337743", "PLANTADEIRA BALDAN 9 LINHAS ANO 2012 MICRON DE 600L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=HYPERLINK("https://rossileiloes.com.br/lote/detalhe/337735", "5027")</f>
      </c>
      <c r="B84" s="4" t="s">
        <f>=HYPERLINK("https://rossileiloes.com.br/lote/detalhe/337735", " Plantadeira Tatu ultra Ano 2008 12 linhas de 50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=HYPERLINK("https://rossileiloes.com.br/lote/detalhe/337891", "5028")</f>
      </c>
      <c r="B85" s="4" t="s">
        <f>=HYPERLINK("https://rossileiloes.com.br/lote/detalhe/337891", "PLATAFORMA NEW HOLLAND MOD. 740CFSUPERFLEX -25 ANO 2018 25 PÉS NO ESTADO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=HYPERLINK("https://rossileiloes.com.br/lote/detalhe/337737", "5030")</f>
      </c>
      <c r="B86" s="4" t="s">
        <f>=HYPERLINK("https://rossileiloes.com.br/lote/detalhe/337737", " 02 unidades - Reservatorio 1.000 litros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=HYPERLINK("https://rossileiloes.com.br/lote/detalhe/337768", "6060")</f>
      </c>
      <c r="B87" s="4" t="s">
        <f>=HYPERLINK("https://rossileiloes.com.br/lote/detalhe/337768", " Motor de popa Suzuki de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=HYPERLINK("https://rossileiloes.com.br/lote/detalhe/337766", "6061")</f>
      </c>
      <c r="B88" s="4" t="s">
        <f>=HYPERLINK("https://rossileiloes.com.br/lote/detalhe/337766", " Peça de trator valtra valmet, lateral corneta completa com carcaça, eixos, engrenagens, cubos, e sistema de freios")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=HYPERLINK("https://rossileiloes.com.br/lote/detalhe/337767", "6062")</f>
      </c>
      <c r="B89" s="4" t="s">
        <f>=HYPERLINK("https://rossileiloes.com.br/lote/detalhe/337767", " motor  vw 2.3 preparado para aeronaves ou carros de competição,  tem 2.300 cilindradas e 2 velas por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=HYPERLINK("https://rossileiloes.com.br/lote/detalhe/337757", "6063")</f>
      </c>
      <c r="B90" s="4" t="s">
        <f>=HYPERLINK("https://rossileiloes.com.br/lote/detalhe/337757", " lote de pecas de irrigação,  com conexões de linha, registros e 2 canhões proagro modelo 2.700")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=HYPERLINK("https://rossileiloes.com.br/lote/detalhe/337756", "6065")</f>
      </c>
      <c r="B91" s="4" t="s">
        <f>=HYPERLINK("https://rossileiloes.com.br/lote/detalhe/337756", " Varredeira mecanica de 6m³ com motor próprio")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=HYPERLINK("https://rossileiloes.com.br/lote/detalhe/337760", "6068")</f>
      </c>
      <c r="B92" s="4" t="s">
        <f>=HYPERLINK("https://rossileiloes.com.br/lote/detalhe/337760", " Carbureteira automática grande")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=HYPERLINK("https://rossileiloes.com.br/lote/detalhe/337752", "6069")</f>
      </c>
      <c r="B93" s="4" t="s">
        <f>=HYPERLINK("https://rossileiloes.com.br/lote/detalhe/337752", " 02 pistões hidráulicos de levante da plataforma da colheitadeira Massey Ferguson ou Ideal")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=HYPERLINK("https://rossileiloes.com.br/lote/detalhe/337755", "6070")</f>
      </c>
      <c r="B94" s="4" t="s">
        <f>=HYPERLINK("https://rossileiloes.com.br/lote/detalhe/337755", " Pára-choque de trator Valtra Valmet")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=HYPERLINK("https://rossileiloes.com.br/lote/detalhe/337770", "6071")</f>
      </c>
      <c r="B95" s="4" t="s">
        <f>=HYPERLINK("https://rossileiloes.com.br/lote/detalhe/337770", " Par de pneus traseiros da colheitadeira JD 1175, completo com aros, camara e pneus 10.5x18")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=HYPERLINK("https://rossileiloes.com.br/lote/detalhe/337754", "6072")</f>
      </c>
      <c r="B96" s="4" t="s">
        <f>=HYPERLINK("https://rossileiloes.com.br/lote/detalhe/337754", " Par de rodas militares completo com aro. Serve em caminhões e tratores, com camaras e pneus 15.5x18")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=HYPERLINK("https://rossileiloes.com.br/lote/detalhe/337761", "6073")</f>
      </c>
      <c r="B97" s="4" t="s">
        <f>=HYPERLINK("https://rossileiloes.com.br/lote/detalhe/337761", " Unidade hidráulica contendo, reservatorio, comando hidráulico, bomba hidráulica e 2 pistões hidráulicos")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=HYPERLINK("https://rossileiloes.com.br/lote/detalhe/337753", "6079")</f>
      </c>
      <c r="B98" s="4" t="s">
        <f>=HYPERLINK("https://rossileiloes.com.br/lote/detalhe/337753", " Pneu 18.4.30")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=HYPERLINK("https://rossileiloes.com.br/lote/detalhe/337763", "6080")</f>
      </c>
      <c r="B99" s="4" t="s">
        <f>=HYPERLINK("https://rossileiloes.com.br/lote/detalhe/337763", " Reservatorio plástico original do pulverizador Jacto Arbus 2000")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=HYPERLINK("https://rossileiloes.com.br/lote/detalhe/337759", "6081")</f>
      </c>
      <c r="B100" s="4" t="s">
        <f>=HYPERLINK("https://rossileiloes.com.br/lote/detalhe/337759", " Roda original do Trator Valtra 785, completa com aro, camara e pneu pirelli 18.8.30")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=HYPERLINK("https://rossileiloes.com.br/lote/detalhe/337758", "6084")</f>
      </c>
      <c r="B101" s="4" t="s">
        <f>=HYPERLINK("https://rossileiloes.com.br/lote/detalhe/337758", " Grade frontal de parachoques de tratores")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=HYPERLINK("https://rossileiloes.com.br/lote/detalhe/337765", "6086")</f>
      </c>
      <c r="B102" s="4" t="s">
        <f>=HYPERLINK("https://rossileiloes.com.br/lote/detalhe/337765", " 02 unidades Suporte de paralama para trofor Ford linha 600, 610 e 630,")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=HYPERLINK("https://rossileiloes.com.br/lote/detalhe/337751", "6087")</f>
      </c>
      <c r="B103" s="4" t="s">
        <f>=HYPERLINK("https://rossileiloes.com.br/lote/detalhe/337751", " Extensor Volute para adaptar em turbina de pulverizadores natali, k.o ou fmc")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=HYPERLINK("https://rossileiloes.com.br/lote/detalhe/337762", "6088")</f>
      </c>
      <c r="B104" s="4" t="s">
        <f>=HYPERLINK("https://rossileiloes.com.br/lote/detalhe/337762", " Redutor de engrenagens retirado de uma roçadeira")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=HYPERLINK("https://rossileiloes.com.br/lote/detalhe/337764", "6090")</f>
      </c>
      <c r="B105" s="4" t="s">
        <f>=HYPERLINK("https://rossileiloes.com.br/lote/detalhe/337764", " Pneu com roda traseira original retirada de trator Valtra A850 (servível em outrosmodelos), completa com aro presilhas duplas, camara e pneu marca Fate, medida 18.4.30")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=HYPERLINK("https://rossileiloes.com.br/lote/detalhe/337773", "6091")</f>
      </c>
      <c r="B106" s="4" t="s">
        <f>=HYPERLINK("https://rossileiloes.com.br/lote/detalhe/337773", " Plantadeira SEM USO. PST PLUS FLEX de 7 linhas PANTOGRÁFICA. Modificada com kits de melhorias instalados. Veja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=HYPERLINK("https://rossileiloes.com.br/lote/detalhe/337769", "6092")</f>
      </c>
      <c r="B107" s="4" t="s">
        <f>=HYPERLINK("https://rossileiloes.com.br/lote/detalhe/337769", "Bomba roda d'água , Rochfer")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=HYPERLINK("https://rossileiloes.com.br/lote/detalhe/337771", "6093")</f>
      </c>
      <c r="B108" s="4" t="s">
        <f>=HYPERLINK("https://rossileiloes.com.br/lote/detalhe/337771", "Cabine de caminhão Dodge D750")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=HYPERLINK("https://rossileiloes.com.br/lote/detalhe/337772", "6094")</f>
      </c>
      <c r="B109" s="4" t="s">
        <f>=HYPERLINK("https://rossileiloes.com.br/lote/detalhe/337772", "Roçadeira kamaq tipo falcon 13. Ccom 2 caixas de engrenagens. Cabeçalho de deslocamento lateral rápido.")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=HYPERLINK("https://rossileiloes.com.br/lote/detalhe/337775", "7001")</f>
      </c>
      <c r="B110" s="4" t="s">
        <f>=HYPERLINK("https://rossileiloes.com.br/lote/detalhe/337775", "plantadeira Jumil")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=HYPERLINK("https://rossileiloes.com.br/lote/detalhe/337776", "7002")</f>
      </c>
      <c r="B111" s="4" t="s">
        <f>=HYPERLINK("https://rossileiloes.com.br/lote/detalhe/337776", "Plantadeira Jumil-2004")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=HYPERLINK("https://rossileiloes.com.br/lote/detalhe/337777", "7003")</f>
      </c>
      <c r="B112" s="4" t="s">
        <f>=HYPERLINK("https://rossileiloes.com.br/lote/detalhe/337777", "2 rodas com pneu John Deere- 20-8-38")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2026-07-17T09:37:48.00Z</dcterms:created>
  <dc:creator>Tellks Tecnologia</dc:creator>
  <cp:revision>0</cp:revision>
</cp:coreProperties>
</file>