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=HYPERLINK("https://rossileiloes.com.br/lote/detalhe/337873", "5000")</f>
      </c>
      <c r="B11" s="4" t="s">
        <f>=HYPERLINK("https://rossileiloes.com.br/lote/detalhe/337873",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=HYPERLINK("https://rossileiloes.com.br/lote/detalhe/337876", "5001")</f>
      </c>
      <c r="B12" s="4" t="s">
        <f>=HYPERLINK("https://rossileiloes.com.br/lote/detalhe/337876",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=HYPERLINK("https://rossileiloes.com.br/lote/detalhe/337877", "5002")</f>
      </c>
      <c r="B13" s="4" t="s">
        <f>=HYPERLINK("https://rossileiloes.com.br/lote/detalhe/337877",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=HYPERLINK("https://rossileiloes.com.br/lote/detalhe/337878", "5003")</f>
      </c>
      <c r="B14" s="4" t="s">
        <f>=HYPERLINK("https://rossileiloes.com.br/lote/detalhe/337878",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=HYPERLINK("https://rossileiloes.com.br/lote/detalhe/337885", "5004")</f>
      </c>
      <c r="B15" s="4" t="s">
        <f>=HYPERLINK("https://rossileiloes.com.br/lote/detalhe/337885",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=HYPERLINK("https://rossileiloes.com.br/lote/detalhe/337871", "6004")</f>
      </c>
      <c r="B16" s="4" t="s">
        <f>=HYPERLINK("https://rossileiloes.com.br/lote/detalhe/337871",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=HYPERLINK("https://rossileiloes.com.br/lote/detalhe/337859", "6005")</f>
      </c>
      <c r="B17" s="4" t="s">
        <f>=HYPERLINK("https://rossileiloes.com.br/lote/detalhe/337859",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=HYPERLINK("https://rossileiloes.com.br/lote/detalhe/337840", "6009")</f>
      </c>
      <c r="B18" s="4" t="s">
        <f>=HYPERLINK("https://rossileiloes.com.br/lote/detalhe/337840",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=HYPERLINK("https://rossileiloes.com.br/lote/detalhe/337826", "6019")</f>
      </c>
      <c r="B19" s="4" t="s">
        <f>=HYPERLINK("https://rossileiloes.com.br/lote/detalhe/337826", " Aprox. 27 unidades de Bobinas 24V")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=HYPERLINK("https://rossileiloes.com.br/lote/detalhe/337874", "6020")</f>
      </c>
      <c r="B20" s="4" t="s">
        <f>=HYPERLINK("https://rossileiloes.com.br/lote/detalhe/337874", "[ VÍDEO ] Motor Mercedes 352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=HYPERLINK("https://rossileiloes.com.br/lote/detalhe/337827", "6023")</f>
      </c>
      <c r="B21" s="4" t="s">
        <f>=HYPERLINK("https://rossileiloes.com.br/lote/detalhe/337827", "02 EIXOS CLARCK DIRECIONAL COMPLETO COM RODAS / PNEUS (4 RODAS E 4 PNEUS)")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=HYPERLINK("https://rossileiloes.com.br/lote/detalhe/337875", "6024")</f>
      </c>
      <c r="B22" s="4" t="s">
        <f>=HYPERLINK("https://rossileiloes.com.br/lote/detalhe/337875",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=HYPERLINK("https://rossileiloes.com.br/lote/detalhe/337833", "6027")</f>
      </c>
      <c r="B23" s="4" t="s">
        <f>=HYPERLINK("https://rossileiloes.com.br/lote/detalhe/337833", "CONTAINER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=HYPERLINK("https://rossileiloes.com.br/lote/detalhe/337824", "6028")</f>
      </c>
      <c r="B24" s="4" t="s">
        <f>=HYPERLINK("https://rossileiloes.com.br/lote/detalhe/337824", " 02  tanques de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=HYPERLINK("https://rossileiloes.com.br/lote/detalhe/337825", "6030")</f>
      </c>
      <c r="B25" s="4" t="s">
        <f>=HYPERLINK("https://rossileiloes.com.br/lote/detalhe/337825", " Maquina de rebitar freio")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=HYPERLINK("https://rossileiloes.com.br/lote/detalhe/337830", "6033")</f>
      </c>
      <c r="B26" s="4" t="s">
        <f>=HYPERLINK("https://rossileiloes.com.br/lote/detalhe/337830", "1 Compressor")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=HYPERLINK("https://rossileiloes.com.br/lote/detalhe/337828", "6034")</f>
      </c>
      <c r="B27" s="4" t="s">
        <f>=HYPERLINK("https://rossileiloes.com.br/lote/detalhe/337828", " 4 tomadas de força sendo; 2  - Eaton 8 marchas, 1 - Eaton 10 marchas e1 -ZF")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=HYPERLINK("https://rossileiloes.com.br/lote/detalhe/337829", "6035")</f>
      </c>
      <c r="B28" s="4" t="s">
        <f>=HYPERLINK("https://rossileiloes.com.br/lote/detalhe/337829", " 7 filtros Tecfil  PSL523")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=HYPERLINK("https://rossileiloes.com.br/lote/detalhe/337831", "6041")</f>
      </c>
      <c r="B29" s="4" t="s">
        <f>=HYPERLINK("https://rossileiloes.com.br/lote/detalhe/337831", " Tanque Coral 2.000 litros com Bomba Andrade Masp 51. Marcas Jacto/Andrade.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=HYPERLINK("https://rossileiloes.com.br/lote/detalhe/337832", "6044")</f>
      </c>
      <c r="B30" s="4" t="s">
        <f>=HYPERLINK("https://rossileiloes.com.br/lote/detalhe/337832", " DIFERENCIAL VOLVO FH 400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=HYPERLINK("https://rossileiloes.com.br/lote/detalhe/337835", "6112")</f>
      </c>
      <c r="B31" s="4" t="s">
        <f>=HYPERLINK("https://rossileiloes.com.br/lote/detalhe/337835", " Aprox. 124 Itens de peças para Rompedor Pneumático Tex 31/41. (Veja o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=HYPERLINK("https://rossileiloes.com.br/lote/detalhe/337834", "6113")</f>
      </c>
      <c r="B32" s="4" t="s">
        <f>=HYPERLINK("https://rossileiloes.com.br/lote/detalhe/337834", " Aprox. 50 Peças de Veiculos Fiat, GM e VW. (Veja o Descritivo)")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=HYPERLINK("https://rossileiloes.com.br/lote/detalhe/337836", "6114")</f>
      </c>
      <c r="B33" s="4" t="s">
        <f>=HYPERLINK("https://rossileiloes.com.br/lote/detalhe/337836", "Motor diesel Rhino 6 Cilindros para Escavadeira New Holland E385")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=HYPERLINK("https://rossileiloes.com.br/lote/detalhe/337837", "6115")</f>
      </c>
      <c r="B34" s="4" t="s">
        <f>=HYPERLINK("https://rossileiloes.com.br/lote/detalhe/337837", "Motor diesel Rhino 6 Cilindros para Escavadeira New Holland E385")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=HYPERLINK("https://rossileiloes.com.br/lote/detalhe/337838", "6116")</f>
      </c>
      <c r="B35" s="4" t="s">
        <f>=HYPERLINK("https://rossileiloes.com.br/lote/detalhe/337838", " Aprox. 37 unidades de Punhos para Perfuratriz e Bitz Botão.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=HYPERLINK("https://rossileiloes.com.br/lote/detalhe/337860", "6120")</f>
      </c>
      <c r="B36" s="4" t="s">
        <f>=HYPERLINK("https://rossileiloes.com.br/lote/detalhe/337860", "Dobradiças aprox 10 mil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=HYPERLINK("https://rossileiloes.com.br/lote/detalhe/337861", "6121")</f>
      </c>
      <c r="B37" s="4" t="s">
        <f>=HYPERLINK("https://rossileiloes.com.br/lote/detalhe/337861", "Dobradiças aprox 10 mil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=HYPERLINK("https://rossileiloes.com.br/lote/detalhe/337862", "6122")</f>
      </c>
      <c r="B38" s="4" t="s">
        <f>=HYPERLINK("https://rossileiloes.com.br/lote/detalhe/337862", "Caixa Pallet 80x80x65 cm  marca John Deere PY2215")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=HYPERLINK("https://rossileiloes.com.br/lote/detalhe/337842", "6200")</f>
      </c>
      <c r="B39" s="4" t="s">
        <f>=HYPERLINK("https://rossileiloes.com.br/lote/detalhe/337842", " 02 Unidades de Resfriadores em aço inox para refrigerante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=HYPERLINK("https://rossileiloes.com.br/lote/detalhe/337841", "6201")</f>
      </c>
      <c r="B40" s="4" t="s">
        <f>=HYPERLINK("https://rossileiloes.com.br/lote/detalhe/337841", " 02 Carregadores de bateria – marca Adelco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=HYPERLINK("https://rossileiloes.com.br/lote/detalhe/337856", "6501")</f>
      </c>
      <c r="B41" s="4" t="s">
        <f>=HYPERLINK("https://rossileiloes.com.br/lote/detalhe/337856", " Gerador de Fluxo de Ar Modelo GF-2000")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=HYPERLINK("https://rossileiloes.com.br/lote/detalhe/337843", "6502")</f>
      </c>
      <c r="B42" s="4" t="s">
        <f>=HYPERLINK("https://rossileiloes.com.br/lote/detalhe/337843", " Gerador de Fluxo de Ar Modelo GF-2000")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=HYPERLINK("https://rossileiloes.com.br/lote/detalhe/337854", "6503")</f>
      </c>
      <c r="B43" s="4" t="s">
        <f>=HYPERLINK("https://rossileiloes.com.br/lote/detalhe/337854", " Gerador de Fluxo de Ar Modelo GF-2000")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=HYPERLINK("https://rossileiloes.com.br/lote/detalhe/337845", "6504")</f>
      </c>
      <c r="B44" s="4" t="s">
        <f>=HYPERLINK("https://rossileiloes.com.br/lote/detalhe/337845", " Gerador de Fluxo de Ar Modelo GF-2000")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=HYPERLINK("https://rossileiloes.com.br/lote/detalhe/337844", "6506")</f>
      </c>
      <c r="B45" s="4" t="s">
        <f>=HYPERLINK("https://rossileiloes.com.br/lote/detalhe/337844", " Gerador de Fluxo de Ar Modelo GF-2000")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=HYPERLINK("https://rossileiloes.com.br/lote/detalhe/337847", "6507")</f>
      </c>
      <c r="B46" s="4" t="s">
        <f>=HYPERLINK("https://rossileiloes.com.br/lote/detalhe/337847",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=HYPERLINK("https://rossileiloes.com.br/lote/detalhe/337849", "6508")</f>
      </c>
      <c r="B47" s="4" t="s">
        <f>=HYPERLINK("https://rossileiloes.com.br/lote/detalhe/337849",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=HYPERLINK("https://rossileiloes.com.br/lote/detalhe/337846", "6509")</f>
      </c>
      <c r="B48" s="4" t="s">
        <f>=HYPERLINK("https://rossileiloes.com.br/lote/detalhe/337846",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=HYPERLINK("https://rossileiloes.com.br/lote/detalhe/337858", "6510")</f>
      </c>
      <c r="B49" s="4" t="s">
        <f>=HYPERLINK("https://rossileiloes.com.br/lote/detalhe/337858",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=HYPERLINK("https://rossileiloes.com.br/lote/detalhe/337848", "6511")</f>
      </c>
      <c r="B50" s="4" t="s">
        <f>=HYPERLINK("https://rossileiloes.com.br/lote/detalhe/337848",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=HYPERLINK("https://rossileiloes.com.br/lote/detalhe/337857", "6512")</f>
      </c>
      <c r="B51" s="4" t="s">
        <f>=HYPERLINK("https://rossileiloes.com.br/lote/detalhe/337857",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=HYPERLINK("https://rossileiloes.com.br/lote/detalhe/337853", "6513")</f>
      </c>
      <c r="B52" s="4" t="s">
        <f>=HYPERLINK("https://rossileiloes.com.br/lote/detalhe/337853",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=HYPERLINK("https://rossileiloes.com.br/lote/detalhe/337852", "6514")</f>
      </c>
      <c r="B53" s="4" t="s">
        <f>=HYPERLINK("https://rossileiloes.com.br/lote/detalhe/337852",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=HYPERLINK("https://rossileiloes.com.br/lote/detalhe/337851", "6515")</f>
      </c>
      <c r="B54" s="4" t="s">
        <f>=HYPERLINK("https://rossileiloes.com.br/lote/detalhe/337851",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=HYPERLINK("https://rossileiloes.com.br/lote/detalhe/337850", "6516")</f>
      </c>
      <c r="B55" s="4" t="s">
        <f>=HYPERLINK("https://rossileiloes.com.br/lote/detalhe/337850",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=HYPERLINK("https://rossileiloes.com.br/lote/detalhe/337855", "6517")</f>
      </c>
      <c r="B56" s="4" t="s">
        <f>=HYPERLINK("https://rossileiloes.com.br/lote/detalhe/337855",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=HYPERLINK("https://rossileiloes.com.br/lote/detalhe/337872", "6518")</f>
      </c>
      <c r="B57" s="4" t="s">
        <f>=HYPERLINK("https://rossileiloes.com.br/lote/detalhe/337872", "Grupo Gerador de energia 50 kVa Motor Detroit 4 cilindros.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=HYPERLINK("https://rossileiloes.com.br/lote/detalhe/337886", "7039")</f>
      </c>
      <c r="B58" s="4" t="s">
        <f>=HYPERLINK("https://rossileiloes.com.br/lote/detalhe/337886", "Rompedor Montamber SC-36 ano 2011.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=HYPERLINK("https://rossileiloes.com.br/lote/detalhe/337839", "7040")</f>
      </c>
      <c r="B59" s="4" t="s">
        <f>=HYPERLINK("https://rossileiloes.com.br/lote/detalhe/337839", "Rompedor Montamber SC-36 ano 2011.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=HYPERLINK("https://rossileiloes.com.br/lote/detalhe/337882", "7041")</f>
      </c>
      <c r="B60" s="4" t="s">
        <f>=HYPERLINK("https://rossileiloes.com.br/lote/detalhe/337882", "UNIDADE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=HYPERLINK("https://rossileiloes.com.br/lote/detalhe/337879", "7042")</f>
      </c>
      <c r="B61" s="4" t="s">
        <f>=HYPERLINK("https://rossileiloes.com.br/lote/detalhe/337879",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=HYPERLINK("https://rossileiloes.com.br/lote/detalhe/337881", "7043")</f>
      </c>
      <c r="B62" s="4" t="s">
        <f>=HYPERLINK("https://rossileiloes.com.br/lote/detalhe/337881", "UNIDADE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=HYPERLINK("https://rossileiloes.com.br/lote/detalhe/337868", "7044")</f>
      </c>
      <c r="B63" s="4" t="s">
        <f>=HYPERLINK("https://rossileiloes.com.br/lote/detalhe/337868", " 03 UN. ROLAMENTO DE GIRO ( SEM USO/NO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=HYPERLINK("https://rossileiloes.com.br/lote/detalhe/337867", "7045")</f>
      </c>
      <c r="B64" s="4" t="s">
        <f>=HYPERLINK("https://rossileiloes.com.br/lote/detalhe/337867", " 06 UN. REDUTORES USADOS 1X60 - PARA MOTOR 50HP PRÓPRIO ( PARA EXTRUSÃO PARA FAZER CANOS)")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=HYPERLINK("https://rossileiloes.com.br/lote/detalhe/337864", "7046")</f>
      </c>
      <c r="B65" s="4" t="s">
        <f>=HYPERLINK("https://rossileiloes.com.br/lote/detalhe/337864", " SOPRADOR MARCA ARZEN (SEM USO) - GM315M3 MIN. / MOTOR WEG 350 CV RPM 1190 - 440 VOLTS.")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=HYPERLINK("https://rossileiloes.com.br/lote/detalhe/337869", "7047")</f>
      </c>
      <c r="B66" s="4" t="s">
        <f>=HYPERLINK("https://rossileiloes.com.br/lote/detalhe/337869", " SECADOR MARCA PIOVANI 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=HYPERLINK("https://rossileiloes.com.br/lote/detalhe/337863", "7048")</f>
      </c>
      <c r="B67" s="4" t="s">
        <f>=HYPERLINK("https://rossileiloes.com.br/lote/detalhe/337863", " SECADOR DE GRÃO DE MATERIAL ESTRUSADO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=HYPERLINK("https://rossileiloes.com.br/lote/detalhe/337866", "7049")</f>
      </c>
      <c r="B68" s="4" t="s">
        <f>=HYPERLINK("https://rossileiloes.com.br/lote/detalhe/337866", " MISTURADOR DE PÓ DUPLO DE AÇO ( USADO)")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=HYPERLINK("https://rossileiloes.com.br/lote/detalhe/337870", "7050")</f>
      </c>
      <c r="B69" s="4" t="s">
        <f>=HYPERLINK("https://rossileiloes.com.br/lote/detalhe/337870", " INJETORA REFORMADA MARCA NETSTAL HP 3000")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=HYPERLINK("https://rossileiloes.com.br/lote/detalhe/337865", "7052")</f>
      </c>
      <c r="B70" s="4" t="s">
        <f>=HYPERLINK("https://rossileiloes.com.br/lote/detalhe/337865", " FREZA TÓZ UNIVESAL MESA 220X60 MM -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=HYPERLINK("https://rossileiloes.com.br/lote/detalhe/337880", "7053")</f>
      </c>
      <c r="B71" s="4" t="s">
        <f>=HYPERLINK("https://rossileiloes.com.br/lote/detalhe/337880",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=HYPERLINK("https://rossileiloes.com.br/lote/detalhe/337883", "7055")</f>
      </c>
      <c r="B72" s="4" t="s">
        <f>=HYPERLINK("https://rossileiloes.com.br/lote/detalhe/337883", "GERADORA DE ENGRENAGEM - RENANIA MODULO 12 -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=HYPERLINK("https://rossileiloes.com.br/lote/detalhe/337884", "7056")</f>
      </c>
      <c r="B73" s="4" t="s">
        <f>=HYPERLINK("https://rossileiloes.com.br/lote/detalhe/337884", "15 UN.  - BOMBAS DE REFRIGERAÇÃO")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=HYPERLINK("https://rossileiloes.com.br/lote/detalhe/337887", "7057")</f>
      </c>
      <c r="B74" s="4" t="s">
        <f>=HYPERLINK("https://rossileiloes.com.br/lote/detalhe/337887", "COMPRESSOR DE AR COMPRIMIDO - WAYNE W900 - 425 LITROS 15 HP 220/380V")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2026-07-17T09:37:48.00Z</dcterms:created>
  <dc:creator>Tellks Tecnologia</dc:creator>
  <cp:revision>0</cp:revision>
</cp:coreProperties>
</file>