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=HYPERLINK("https://rossileiloes.com.br/lote/detalhe/337893", "001")</f>
      </c>
      <c r="B11" s="4" t="s">
        <f>=HYPERLINK("https://rossileiloes.com.br/lote/detalhe/337893", "  válvula solenóide Eaton Vickers modelo 300aa00081a com duas bobinas")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110,00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=HYPERLINK("https://rossileiloes.com.br/lote/detalhe/337894", "002")</f>
      </c>
      <c r="B12" s="4" t="s">
        <f>=HYPERLINK("https://rossileiloes.com.br/lote/detalhe/337894", "  válvula solenóide Eaton Vickers modelo 300aa00081a com duas bobinas")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=HYPERLINK("https://rossileiloes.com.br/lote/detalhe/337892", "003")</f>
      </c>
      <c r="B13" s="4" t="s">
        <f>=HYPERLINK("https://rossileiloes.com.br/lote/detalhe/337892", "  válvula solenóide Eaton Vickers modelo 300aa00081a com duas bobinas")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=HYPERLINK("https://rossileiloes.com.br/lote/detalhe/337896", "004")</f>
      </c>
      <c r="B14" s="4" t="s">
        <f>=HYPERLINK("https://rossileiloes.com.br/lote/detalhe/337896", "  válvula solenóide Eaton Vickers modelo 300aa00081a com duas bobinas")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=HYPERLINK("https://rossileiloes.com.br/lote/detalhe/337898", "005")</f>
      </c>
      <c r="B15" s="4" t="s">
        <f>=HYPERLINK("https://rossileiloes.com.br/lote/detalhe/337898", " Auto tracker Modelo 87463295")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=HYPERLINK("https://rossileiloes.com.br/lote/detalhe/337895", "009")</f>
      </c>
      <c r="B16" s="4" t="s">
        <f>=HYPERLINK("https://rossileiloes.com.br/lote/detalhe/337895", "  kit com 10 PCs de reator hid modelo RE271579")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=HYPERLINK("https://rossileiloes.com.br/lote/detalhe/337902", "010")</f>
      </c>
      <c r="B17" s="4" t="s">
        <f>=HYPERLINK("https://rossileiloes.com.br/lote/detalhe/337902", "  kit com 9 PCs de reator hid modelo RE271579")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=HYPERLINK("https://rossileiloes.com.br/lote/detalhe/337897", "012")</f>
      </c>
      <c r="B18" s="4" t="s">
        <f>=HYPERLINK("https://rossileiloes.com.br/lote/detalhe/337897", " 3 unidades de tampas do enchimento Case 00401607 stauff")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=HYPERLINK("https://rossileiloes.com.br/lote/detalhe/337903", "013")</f>
      </c>
      <c r="B19" s="4" t="s">
        <f>=HYPERLINK("https://rossileiloes.com.br/lote/detalhe/337903", "  contém 18 PCs de rolamento GCO 85148700")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=HYPERLINK("https://rossileiloes.com.br/lote/detalhe/337901", "015")</f>
      </c>
      <c r="B20" s="4" t="s">
        <f>=HYPERLINK("https://rossileiloes.com.br/lote/detalhe/337901", " 3 unidades de sensor de velocidade para motores Cumins  3078155")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=HYPERLINK("https://rossileiloes.com.br/lote/detalhe/337900", "016")</f>
      </c>
      <c r="B21" s="4" t="s">
        <f>=HYPERLINK("https://rossileiloes.com.br/lote/detalhe/337900", " Contém 4 unidades de cabo vedado modelo CVV031 John Deere")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=HYPERLINK("https://rossileiloes.com.br/lote/detalhe/337899", "019")</f>
      </c>
      <c r="B22" s="4" t="s">
        <f>=HYPERLINK("https://rossileiloes.com.br/lote/detalhe/337899", " Composto por 3 unidades de chicote elétrico da estrutura liga desliga de flutuação do divisor de linhas código John Deere CB 11494018 novos")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=HYPERLINK("https://rossileiloes.com.br/lote/detalhe/337908", "020")</f>
      </c>
      <c r="B23" s="4" t="s">
        <f>=HYPERLINK("https://rossileiloes.com.br/lote/detalhe/337908", " Contém 14 unidades de sensor Case modelo 00181825 no estado")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=HYPERLINK("https://rossileiloes.com.br/lote/detalhe/337904", "021")</f>
      </c>
      <c r="B24" s="4" t="s">
        <f>=HYPERLINK("https://rossileiloes.com.br/lote/detalhe/337904", " Contém 14 unidades de sensor Case modelo 00181825 no estado 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=HYPERLINK("https://rossileiloes.com.br/lote/detalhe/337905", "022")</f>
      </c>
      <c r="B25" s="4" t="s">
        <f>=HYPERLINK("https://rossileiloes.com.br/lote/detalhe/337905", " Lote 22 contém 4 unidades de sensor cameco modelo John Deere CB 1414661")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=HYPERLINK("https://rossileiloes.com.br/lote/detalhe/337906", "024")</f>
      </c>
      <c r="B26" s="4" t="s">
        <f>=HYPERLINK("https://rossileiloes.com.br/lote/detalhe/337906", " 2 unidade de motor CNH modelo 00198140")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=HYPERLINK("https://rossileiloes.com.br/lote/detalhe/337907", "025")</f>
      </c>
      <c r="B27" s="4" t="s">
        <f>=HYPERLINK("https://rossileiloes.com.br/lote/detalhe/337907", "  Contém 10 PCs diversas total no estado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=HYPERLINK("https://rossileiloes.com.br/lote/detalhe/337910", "031")</f>
      </c>
      <c r="B28" s="4" t="s">
        <f>=HYPERLINK("https://rossileiloes.com.br/lote/detalhe/337910", " Lote com 120 kits de esponja , cada kit com 3 unid 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=HYPERLINK("https://rossileiloes.com.br/lote/detalhe/337909", "032")</f>
      </c>
      <c r="B29" s="4" t="s">
        <f>=HYPERLINK("https://rossileiloes.com.br/lote/detalhe/337909", " Lote com 120 kits de esponja , cada kit com 3 unid 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=HYPERLINK("https://rossileiloes.com.br/lote/detalhe/337911", "033")</f>
      </c>
      <c r="B30" s="4" t="s">
        <f>=HYPERLINK("https://rossileiloes.com.br/lote/detalhe/337911", " Lote com 120 kits de esponja , cada kit com 3 unid 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=HYPERLINK("https://rossileiloes.com.br/lote/detalhe/337912", "035")</f>
      </c>
      <c r="B31" s="4" t="s">
        <f>=HYPERLINK("https://rossileiloes.com.br/lote/detalhe/337912", " Lote com 120 kits de esponja , cada kit com 3 unid 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=HYPERLINK("https://rossileiloes.com.br/lote/detalhe/337913", "036")</f>
      </c>
      <c r="B32" s="4" t="s">
        <f>=HYPERLINK("https://rossileiloes.com.br/lote/detalhe/337913", " Lote com 120 kits de esponja , cada kit com 3 unid 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=HYPERLINK("https://rossileiloes.com.br/lote/detalhe/337914", "037")</f>
      </c>
      <c r="B33" s="4" t="s">
        <f>=HYPERLINK("https://rossileiloes.com.br/lote/detalhe/337914", " Lote com 120 kits de esponja , cada kit com 3 unid 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=HYPERLINK("https://rossileiloes.com.br/lote/detalhe/337915", "038")</f>
      </c>
      <c r="B34" s="4" t="s">
        <f>=HYPERLINK("https://rossileiloes.com.br/lote/detalhe/337915", " Lote com 120 kits de esponja , cada kit com 3 unid 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=HYPERLINK("https://rossileiloes.com.br/lote/detalhe/337916", "039")</f>
      </c>
      <c r="B35" s="4" t="s">
        <f>=HYPERLINK("https://rossileiloes.com.br/lote/detalhe/337916", " Lote com 120 kits de esponja , cada kit com 3 unid 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=HYPERLINK("https://rossileiloes.com.br/lote/detalhe/337917", "041")</f>
      </c>
      <c r="B36" s="4" t="s">
        <f>=HYPERLINK("https://rossileiloes.com.br/lote/detalhe/337917", " Lote com 120 kits de esponja , cada kit com 3 unid 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=HYPERLINK("https://rossileiloes.com.br/lote/detalhe/337918", "042")</f>
      </c>
      <c r="B37" s="4" t="s">
        <f>=HYPERLINK("https://rossileiloes.com.br/lote/detalhe/337918", " 2 unid de estabilizador ATS Laser SHARA")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=HYPERLINK("https://rossileiloes.com.br/lote/detalhe/337919", "043")</f>
      </c>
      <c r="B38" s="4" t="s">
        <f>=HYPERLINK("https://rossileiloes.com.br/lote/detalhe/337919", " Placa nova com cooler IBM 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=HYPERLINK("https://rossileiloes.com.br/lote/detalhe/337920", "044")</f>
      </c>
      <c r="B39" s="4" t="s">
        <f>=HYPERLINK("https://rossileiloes.com.br/lote/detalhe/337920", " Contém 30 pacotes com 100 unid de unha postiça, totalizando 3 mil unid total")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=HYPERLINK("https://rossileiloes.com.br/lote/detalhe/337922", "045")</f>
      </c>
      <c r="B40" s="4" t="s">
        <f>=HYPERLINK("https://rossileiloes.com.br/lote/detalhe/337922", " Contém 15 pacotes com 300 unid cada pacote, totalizando 4500 unid de unha")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=HYPERLINK("https://rossileiloes.com.br/lote/detalhe/337921", "046")</f>
      </c>
      <c r="B41" s="4" t="s">
        <f>=HYPERLINK("https://rossileiloes.com.br/lote/detalhe/337921", " Contém 18 cartelas de unha contendo cada cartela 24 pacotes com 20 unid cada, totalizando 8600 unid aprox")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=HYPERLINK("https://rossileiloes.com.br/lote/detalhe/337923", "047")</f>
      </c>
      <c r="B42" s="4" t="s">
        <f>=HYPERLINK("https://rossileiloes.com.br/lote/detalhe/337923", " Contém aprox 250 cartelas de adesivos para unha")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=HYPERLINK("https://rossileiloes.com.br/lote/detalhe/337926", "048")</f>
      </c>
      <c r="B43" s="4" t="s">
        <f>=HYPERLINK("https://rossileiloes.com.br/lote/detalhe/337926", " 40 kits de pincel com 5 unid cada totalizando 200 unid total 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=HYPERLINK("https://rossileiloes.com.br/lote/detalhe/337932", "049")</f>
      </c>
      <c r="B44" s="4" t="s">
        <f>=HYPERLINK("https://rossileiloes.com.br/lote/detalhe/337932", " 40 kits de pincel com 5 unid cada totalizando 200 unid total 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=HYPERLINK("https://rossileiloes.com.br/lote/detalhe/337938", "050")</f>
      </c>
      <c r="B45" s="4" t="s">
        <f>=HYPERLINK("https://rossileiloes.com.br/lote/detalhe/337938", " 40 kits de pincel com 5 unid cada totalizando 200 unid total 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=HYPERLINK("https://rossileiloes.com.br/lote/detalhe/337934", "051")</f>
      </c>
      <c r="B46" s="4" t="s">
        <f>=HYPERLINK("https://rossileiloes.com.br/lote/detalhe/337934", " 40 kits de pincel com 5 unid cada totalizando 200 unid total 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=HYPERLINK("https://rossileiloes.com.br/lote/detalhe/337931", "052")</f>
      </c>
      <c r="B47" s="4" t="s">
        <f>=HYPERLINK("https://rossileiloes.com.br/lote/detalhe/337931", " 20 kit de pincel grande 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=HYPERLINK("https://rossileiloes.com.br/lote/detalhe/337927", "053")</f>
      </c>
      <c r="B48" s="4" t="s">
        <f>=HYPERLINK("https://rossileiloes.com.br/lote/detalhe/337927", " Contém 20 kit de pincel de maquiagem diversos modelos e marcas 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=HYPERLINK("https://rossileiloes.com.br/lote/detalhe/337937", "054")</f>
      </c>
      <c r="B49" s="4" t="s">
        <f>=HYPERLINK("https://rossileiloes.com.br/lote/detalhe/337937", " Contém 20 kit de pincel de maquiagem diversos modelos e marcas 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=HYPERLINK("https://rossileiloes.com.br/lote/detalhe/337933", "055")</f>
      </c>
      <c r="B50" s="4" t="s">
        <f>=HYPERLINK("https://rossileiloes.com.br/lote/detalhe/337933", " Contém 20 kit de pincel de maquiagem diversos modelos e marcas 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=HYPERLINK("https://rossileiloes.com.br/lote/detalhe/337935", "056")</f>
      </c>
      <c r="B51" s="4" t="s">
        <f>=HYPERLINK("https://rossileiloes.com.br/lote/detalhe/337935", " Contém 20 kit de pincel de maquiagem diversos modelos e marcas 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=HYPERLINK("https://rossileiloes.com.br/lote/detalhe/337936", "057")</f>
      </c>
      <c r="B52" s="4" t="s">
        <f>=HYPERLINK("https://rossileiloes.com.br/lote/detalhe/337936", " Contém aprox 530 cartelas de presilha Tic Tac totalizando aprox 6300 unid 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=HYPERLINK("https://rossileiloes.com.br/lote/detalhe/337930", "058")</f>
      </c>
      <c r="B53" s="4" t="s">
        <f>=HYPERLINK("https://rossileiloes.com.br/lote/detalhe/337930", " Contém 200 unid de cabo OTG V8 e tipo C 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=HYPERLINK("https://rossileiloes.com.br/lote/detalhe/337928", "059")</f>
      </c>
      <c r="B54" s="4" t="s">
        <f>=HYPERLINK("https://rossileiloes.com.br/lote/detalhe/337928", " Contém aprox 45 unid de cinta abdominal nas cores preto e bege 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=HYPERLINK("https://rossileiloes.com.br/lote/detalhe/337924", "060")</f>
      </c>
      <c r="B55" s="4" t="s">
        <f>=HYPERLINK("https://rossileiloes.com.br/lote/detalhe/337924", " Contém 25 unid de mangueira de ducha higienica 1.5 metros comprimento")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=HYPERLINK("https://rossileiloes.com.br/lote/detalhe/337925", "061")</f>
      </c>
      <c r="B56" s="4" t="s">
        <f>=HYPERLINK("https://rossileiloes.com.br/lote/detalhe/337925", " Contém 25 unid de mangueira de ducha higienica 1.5 metros comprimento")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=HYPERLINK("https://rossileiloes.com.br/lote/detalhe/337929", "062")</f>
      </c>
      <c r="B57" s="4" t="s">
        <f>=HYPERLINK("https://rossileiloes.com.br/lote/detalhe/337929", " Contém 25 unid de registro para ducha higienica")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2026-06-23T19:33:16.00Z</dcterms:created>
  <dc:creator>Tellks Tecnologia</dc:creator>
  <cp:revision>0</cp:revision>
</cp:coreProperties>
</file>