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=HYPERLINK("https://rossileiloes.com.br/lote/detalhe/339220", "001")</f>
      </c>
      <c r="B11" s="4" t="s">
        <f>=HYPERLINK("https://rossileiloes.com.br/lote/detalhe/339220", " Aprox. 19.000 un. Borne Trilho 32, usado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=HYPERLINK("https://rossileiloes.com.br/lote/detalhe/339252", "002")</f>
      </c>
      <c r="B12" s="4" t="s">
        <f>=HYPERLINK("https://rossileiloes.com.br/lote/detalhe/339252", " Aparelhos, interface, S. Start e diversos, usado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=HYPERLINK("https://rossileiloes.com.br/lote/detalhe/339253", "003")</f>
      </c>
      <c r="B13" s="4" t="s">
        <f>=HYPERLINK("https://rossileiloes.com.br/lote/detalhe/339253", " Aprox. 35 un. - Disjuntor cx. moldada de 100 a 800 amperes, usado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=HYPERLINK("https://rossileiloes.com.br/lote/detalhe/339246", "004")</f>
      </c>
      <c r="B14" s="4" t="s">
        <f>=HYPERLINK("https://rossileiloes.com.br/lote/detalhe/339246", " Aprox. 95 un. - Cooler 110/220V., usado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=HYPERLINK("https://rossileiloes.com.br/lote/detalhe/339229", "005")</f>
      </c>
      <c r="B15" s="4" t="s">
        <f>=HYPERLINK("https://rossileiloes.com.br/lote/detalhe/339229", " Aprox.140 un - Disjuntor DR, diversos, usado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=HYPERLINK("https://rossileiloes.com.br/lote/detalhe/339251", "006")</f>
      </c>
      <c r="B16" s="4" t="s">
        <f>=HYPERLINK("https://rossileiloes.com.br/lote/detalhe/339251", " Aprox. 70 un. - Chave fim de curso, usado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=HYPERLINK("https://rossileiloes.com.br/lote/detalhe/339254", "007")</f>
      </c>
      <c r="B17" s="4" t="s">
        <f>=HYPERLINK("https://rossileiloes.com.br/lote/detalhe/339254", " Aprox. 40 un. - Disjuntor motor diversos, usado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=HYPERLINK("https://rossileiloes.com.br/lote/detalhe/339234", "008")</f>
      </c>
      <c r="B18" s="4" t="s">
        <f>=HYPERLINK("https://rossileiloes.com.br/lote/detalhe/339234", " Aprox. 600 un. - Conector diversos, usado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=HYPERLINK("https://rossileiloes.com.br/lote/detalhe/339232", "009")</f>
      </c>
      <c r="B19" s="4" t="s">
        <f>=HYPERLINK("https://rossileiloes.com.br/lote/detalhe/339232", " 1 un - Fonte Schneider modelo SYPM10K16H, Symmetra PX Power Module, sem uso 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=HYPERLINK("https://rossileiloes.com.br/lote/detalhe/339224", "010")</f>
      </c>
      <c r="B20" s="4" t="s">
        <f>=HYPERLINK("https://rossileiloes.com.br/lote/detalhe/339224", " 1 un - Fonte Schneider modelo SYPM10K16H, Symmetra PX Power Module, sem uso 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=HYPERLINK("https://rossileiloes.com.br/lote/detalhe/339226", "011")</f>
      </c>
      <c r="B21" s="4" t="s">
        <f>=HYPERLINK("https://rossileiloes.com.br/lote/detalhe/339226", " 1 un - Fonte Schneider modelo SYPM10K16H, Symmetra PX Power Module, sem uso 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=HYPERLINK("https://rossileiloes.com.br/lote/detalhe/339257", "012")</f>
      </c>
      <c r="B22" s="4" t="s">
        <f>=HYPERLINK("https://rossileiloes.com.br/lote/detalhe/339257", " 1 un. - Static Switch modelo SYSW10KH, sem uso")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=HYPERLINK("https://rossileiloes.com.br/lote/detalhe/339242", "013")</f>
      </c>
      <c r="B23" s="4" t="s">
        <f>=HYPERLINK("https://rossileiloes.com.br/lote/detalhe/339242", " Aprox. 34 un. - Chave seccionadora diversos, usado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=HYPERLINK("https://rossileiloes.com.br/lote/detalhe/339239", "015")</f>
      </c>
      <c r="B24" s="4" t="s">
        <f>=HYPERLINK("https://rossileiloes.com.br/lote/detalhe/339239", " Aprox.50 un.- Relé térmico, usado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=HYPERLINK("https://rossileiloes.com.br/lote/detalhe/339256", "016")</f>
      </c>
      <c r="B25" s="4" t="s">
        <f>=HYPERLINK("https://rossileiloes.com.br/lote/detalhe/339256", " Aprox. 3 un. - Sucata de talha elétrica sendo 1 de 3ton e 2 de 2ton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=HYPERLINK("https://rossileiloes.com.br/lote/detalhe/339240", "017")</f>
      </c>
      <c r="B26" s="4" t="s">
        <f>=HYPERLINK("https://rossileiloes.com.br/lote/detalhe/339240", " 1 un. - Rosqueadeira, usado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=HYPERLINK("https://rossileiloes.com.br/lote/detalhe/339258", "018")</f>
      </c>
      <c r="B27" s="4" t="s">
        <f>=HYPERLINK("https://rossileiloes.com.br/lote/detalhe/339258", " 1 un.- Lavadora de alta pressão motor de 15 CV, usado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=HYPERLINK("https://rossileiloes.com.br/lote/detalhe/339259", "019")</f>
      </c>
      <c r="B28" s="4" t="s">
        <f>=HYPERLINK("https://rossileiloes.com.br/lote/detalhe/339259", " 1 un.- Apertadeira Atlas Copco, usado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=HYPERLINK("https://rossileiloes.com.br/lote/detalhe/339260", "020")</f>
      </c>
      <c r="B29" s="4" t="s">
        <f>=HYPERLINK("https://rossileiloes.com.br/lote/detalhe/339260", " Aprox. 300 un. - Resistencia eletrica diversas,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=HYPERLINK("https://rossileiloes.com.br/lote/detalhe/339227", "021")</f>
      </c>
      <c r="B30" s="4" t="s">
        <f>=HYPERLINK("https://rossileiloes.com.br/lote/detalhe/339227", " Aprox.300 un. - Mini disjuntor diversos, usado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=HYPERLINK("https://rossileiloes.com.br/lote/detalhe/339219", "022")</f>
      </c>
      <c r="B31" s="4" t="s">
        <f>=HYPERLINK("https://rossileiloes.com.br/lote/detalhe/339219", " 1 un.- Cilindro linear de 80x1600mm, usado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=HYPERLINK("https://rossileiloes.com.br/lote/detalhe/339221", "023")</f>
      </c>
      <c r="B32" s="4" t="s">
        <f>=HYPERLINK("https://rossileiloes.com.br/lote/detalhe/339221", " 1 un.- Mesa giratoria com motoredutor, usado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=HYPERLINK("https://rossileiloes.com.br/lote/detalhe/339231", "024")</f>
      </c>
      <c r="B33" s="4" t="s">
        <f>=HYPERLINK("https://rossileiloes.com.br/lote/detalhe/339231", " Aprox. 11 un.- Fusivel HH 25A, sem uso")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=HYPERLINK("https://rossileiloes.com.br/lote/detalhe/339228", "025")</f>
      </c>
      <c r="B34" s="4" t="s">
        <f>=HYPERLINK("https://rossileiloes.com.br/lote/detalhe/339228", " 2 un - Drive Fanuc, usado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=HYPERLINK("https://rossileiloes.com.br/lote/detalhe/339233", "026")</f>
      </c>
      <c r="B35" s="4" t="s">
        <f>=HYPERLINK("https://rossileiloes.com.br/lote/detalhe/339233", " 1 un.- Drive Siemens, usado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=HYPERLINK("https://rossileiloes.com.br/lote/detalhe/339249", "027")</f>
      </c>
      <c r="B36" s="4" t="s">
        <f>=HYPERLINK("https://rossileiloes.com.br/lote/detalhe/339249", " 1 un. - Drive Rexroth, usado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=HYPERLINK("https://rossileiloes.com.br/lote/detalhe/339244", "028")</f>
      </c>
      <c r="B37" s="4" t="s">
        <f>=HYPERLINK("https://rossileiloes.com.br/lote/detalhe/339244", " 2 un.- Drive Mitsubishi e SEW, usado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=HYPERLINK("https://rossileiloes.com.br/lote/detalhe/339241", "029")</f>
      </c>
      <c r="B38" s="4" t="s">
        <f>=HYPERLINK("https://rossileiloes.com.br/lote/detalhe/339241", " 1 un. - Cortina de luz REER JR2B   JE2B 500mm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=HYPERLINK("https://rossileiloes.com.br/lote/detalhe/339230", "030")</f>
      </c>
      <c r="B39" s="4" t="s">
        <f>=HYPERLINK("https://rossileiloes.com.br/lote/detalhe/339230", " 1 un. - Cortina de luz REER JR2B   JE2B 500mm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=HYPERLINK("https://rossileiloes.com.br/lote/detalhe/339247", "031")</f>
      </c>
      <c r="B40" s="4" t="s">
        <f>=HYPERLINK("https://rossileiloes.com.br/lote/detalhe/339247", " 1 un. - Cortina de luz REER JR2B   JE2B 500mm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=HYPERLINK("https://rossileiloes.com.br/lote/detalhe/339237", "032")</f>
      </c>
      <c r="B41" s="4" t="s">
        <f>=HYPERLINK("https://rossileiloes.com.br/lote/detalhe/339237", " 1 un. - Cortina de luz REER JR2B   JE2B 500mm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=HYPERLINK("https://rossileiloes.com.br/lote/detalhe/339250", "034")</f>
      </c>
      <c r="B42" s="4" t="s">
        <f>=HYPERLINK("https://rossileiloes.com.br/lote/detalhe/339250", " Aprox. 13 un.- Chave seccionadora diversas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=HYPERLINK("https://rossileiloes.com.br/lote/detalhe/339235", "035")</f>
      </c>
      <c r="B43" s="4" t="s">
        <f>=HYPERLINK("https://rossileiloes.com.br/lote/detalhe/339235", " 1 un.- Bomba vacuo PIAB P6010 -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=HYPERLINK("https://rossileiloes.com.br/lote/detalhe/339243", "036")</f>
      </c>
      <c r="B44" s="4" t="s">
        <f>=HYPERLINK("https://rossileiloes.com.br/lote/detalhe/339243", " 1 un.- Bomba vacuo PIAB P6010 -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=HYPERLINK("https://rossileiloes.com.br/lote/detalhe/339238", "037")</f>
      </c>
      <c r="B45" s="4" t="s">
        <f>=HYPERLINK("https://rossileiloes.com.br/lote/detalhe/339238", " Aprox. 76 pç - Tomada multipla diversas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=HYPERLINK("https://rossileiloes.com.br/lote/detalhe/339248", "039")</f>
      </c>
      <c r="B46" s="4" t="s">
        <f>=HYPERLINK("https://rossileiloes.com.br/lote/detalhe/339248", " 2 un. - Cabeçote Jet. A. Mark DOD. 8000 MAXI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=HYPERLINK("https://rossileiloes.com.br/lote/detalhe/339245", "040")</f>
      </c>
      <c r="B47" s="4" t="s">
        <f>=HYPERLINK("https://rossileiloes.com.br/lote/detalhe/339245", " Aprox.14.000 un.- Grampo Conexel no estado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=HYPERLINK("https://rossileiloes.com.br/lote/detalhe/339223", "041")</f>
      </c>
      <c r="B48" s="4" t="s">
        <f>=HYPERLINK("https://rossileiloes.com.br/lote/detalhe/339223", " 1 un. - Material pneumatico diversos, usado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=HYPERLINK("https://rossileiloes.com.br/lote/detalhe/339222", "042")</f>
      </c>
      <c r="B49" s="4" t="s">
        <f>=HYPERLINK("https://rossileiloes.com.br/lote/detalhe/339222", " 7 un.- Canetas e 1 Tartaruga p/ corte, usado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=HYPERLINK("https://rossileiloes.com.br/lote/detalhe/340775", "043")</f>
      </c>
      <c r="B50" s="4" t="s">
        <f>=HYPERLINK("https://rossileiloes.com.br/lote/detalhe/340775", "12 UN MANÔMETROS ( NOVOS/SEM USO )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=HYPERLINK("https://rossileiloes.com.br/lote/detalhe/340776", "044")</f>
      </c>
      <c r="B51" s="4" t="s">
        <f>=HYPERLINK("https://rossileiloes.com.br/lote/detalhe/340776", "03 UN. DRIVE/FONTE REXTOTH ( USADO NO ESTADO)")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2026-07-16T20:28:03.00Z</dcterms:created>
  <dc:creator>Tellks Tecnologia</dc:creator>
  <cp:revision>0</cp:revision>
</cp:coreProperties>
</file>