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=HYPERLINK("https://rossileiloes.com.br/lote/detalhe/339929", "601")</f>
      </c>
      <c r="B11" s="4" t="s">
        <f>=HYPERLINK("https://rossileiloes.com.br/lote/detalhe/339929",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=HYPERLINK("https://rossileiloes.com.br/lote/detalhe/339941", "708")</f>
      </c>
      <c r="B12" s="4" t="s">
        <f>=HYPERLINK("https://rossileiloes.com.br/lote/detalhe/339941",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=HYPERLINK("https://rossileiloes.com.br/lote/detalhe/339942", "709")</f>
      </c>
      <c r="B13" s="4" t="s">
        <f>=HYPERLINK("https://rossileiloes.com.br/lote/detalhe/339942",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=HYPERLINK("https://rossileiloes.com.br/lote/detalhe/339943", "712")</f>
      </c>
      <c r="B14" s="4" t="s">
        <f>=HYPERLINK("https://rossileiloes.com.br/lote/detalhe/339943",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=HYPERLINK("https://rossileiloes.com.br/lote/detalhe/339946", "713")</f>
      </c>
      <c r="B15" s="4" t="s">
        <f>=HYPERLINK("https://rossileiloes.com.br/lote/detalhe/339946",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=HYPERLINK("https://rossileiloes.com.br/lote/detalhe/339947", "716")</f>
      </c>
      <c r="B16" s="4" t="s">
        <f>=HYPERLINK("https://rossileiloes.com.br/lote/detalhe/339947", "BETONEIRA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=HYPERLINK("https://rossileiloes.com.br/lote/detalhe/339948", "717")</f>
      </c>
      <c r="B17" s="4" t="s">
        <f>=HYPERLINK("https://rossileiloes.com.br/lote/detalhe/339948", "06 UN. PEÇAS  ENTRE COMPRESSOR E PULMÃO SEM CABEÇOTE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=HYPERLINK("https://rossileiloes.com.br/lote/detalhe/339927", "803")</f>
      </c>
      <c r="B18" s="4" t="s">
        <f>=HYPERLINK("https://rossileiloes.com.br/lote/detalhe/339927", "EMPILHADEIRA YALE  -  CAPACIDADE 2,5 TON.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=HYPERLINK("https://rossileiloes.com.br/lote/detalhe/339924", "805")</f>
      </c>
      <c r="B19" s="4" t="s">
        <f>=HYPERLINK("https://rossileiloes.com.br/lote/detalhe/339924",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=HYPERLINK("https://rossileiloes.com.br/lote/detalhe/339925", "806")</f>
      </c>
      <c r="B20" s="4" t="s">
        <f>=HYPERLINK("https://rossileiloes.com.br/lote/detalhe/339925",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=HYPERLINK("https://rossileiloes.com.br/lote/detalhe/339944", "808")</f>
      </c>
      <c r="B21" s="4" t="s">
        <f>=HYPERLINK("https://rossileiloes.com.br/lote/detalhe/339944", " 01 UN. UNIDADE HIDRÁULICA COM MOTOR WEG 10 CV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=HYPERLINK("https://rossileiloes.com.br/lote/detalhe/339919", "809")</f>
      </c>
      <c r="B22" s="4" t="s">
        <f>=HYPERLINK("https://rossileiloes.com.br/lote/detalhe/339919", "04 UN. POLITRIZ INDUSTRIAL ( SEM OS PROTETORES DE MADEIRA)")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=HYPERLINK("https://rossileiloes.com.br/lote/detalhe/339908", "810")</f>
      </c>
      <c r="B23" s="4" t="s">
        <f>=HYPERLINK("https://rossileiloes.com.br/lote/detalhe/339908", "LOTE DE MATERIAL HOSPITALAR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=HYPERLINK("https://rossileiloes.com.br/lote/detalhe/339935", "811")</f>
      </c>
      <c r="B24" s="4" t="s">
        <f>=HYPERLINK("https://rossileiloes.com.br/lote/detalhe/339935", "KIT TARRACHAS ( PARA FAZER ROSCA EM TUBOS)")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=HYPERLINK("https://rossileiloes.com.br/lote/detalhe/339920", "813")</f>
      </c>
      <c r="B25" s="4" t="s">
        <f>=HYPERLINK("https://rossileiloes.com.br/lote/detalhe/339920", " EQUIPAMENTO PROFISSIONAL PARA ACADEMIDA ( ELIPTICO ) MOD.EL470 - MARCA MOVEMENT")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=HYPERLINK("https://rossileiloes.com.br/lote/detalhe/339912", "814")</f>
      </c>
      <c r="B26" s="4" t="s">
        <f>=HYPERLINK("https://rossileiloes.com.br/lote/detalhe/339912", " 02 UN. EXPOSITORES REFRIGERADOS MARCA INGECOLD (01 SEM USO NA CAIXA)")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=HYPERLINK("https://rossileiloes.com.br/lote/detalhe/339910", "816")</f>
      </c>
      <c r="B27" s="4" t="s">
        <f>=HYPERLINK("https://rossileiloes.com.br/lote/detalhe/339910", " 04 UN. BOMBAS - 4 bombas de água (2 de 25 / 2 polos com pé, 1 de 25/4 polos com pé E 1 de 15/2 polos sem pé)")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=HYPERLINK("https://rossileiloes.com.br/lote/detalhe/339936", "817")</f>
      </c>
      <c r="B28" s="4" t="s">
        <f>=HYPERLINK("https://rossileiloes.com.br/lote/detalhe/339936", "CAIXA DE SOM ( PARA GUITARRA)")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=HYPERLINK("https://rossileiloes.com.br/lote/detalhe/339922", "818")</f>
      </c>
      <c r="B29" s="4" t="s">
        <f>=HYPERLINK("https://rossileiloes.com.br/lote/detalhe/339922", " ESTABELIZADOR PARA CAMINHÃO TRUCK (COMPLETO)")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=HYPERLINK("https://rossileiloes.com.br/lote/detalhe/339923", "820")</f>
      </c>
      <c r="B30" s="4" t="s">
        <f>=HYPERLINK("https://rossileiloes.com.br/lote/detalhe/339923", " ESTEIRA EM ALUMINIO - MEDIDA 2,90 X 0,30 MTS.")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=HYPERLINK("https://rossileiloes.com.br/lote/detalhe/339945", "821")</f>
      </c>
      <c r="B31" s="4" t="s">
        <f>=HYPERLINK("https://rossileiloes.com.br/lote/detalhe/339945", "02 UN. PRENSA PEQUENA (MANUAL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95,00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=HYPERLINK("https://rossileiloes.com.br/lote/detalhe/339921", "822")</f>
      </c>
      <c r="B32" s="4" t="s">
        <f>=HYPERLINK("https://rossileiloes.com.br/lote/detalhe/339921", " MOINHO DE FACAS - BOCA 30 CENTIMETROS")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=HYPERLINK("https://rossileiloes.com.br/lote/detalhe/339911", "823")</f>
      </c>
      <c r="B33" s="4" t="s">
        <f>=HYPERLINK("https://rossileiloes.com.br/lote/detalhe/339911", " 01 UN - Motor weg , hgf 400 cv 4000 volts")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=HYPERLINK("https://rossileiloes.com.br/lote/detalhe/339913", "826")</f>
      </c>
      <c r="B34" s="4" t="s">
        <f>=HYPERLINK("https://rossileiloes.com.br/lote/detalhe/339913", "01  UN. ASPIRADOR INDUSTRIAL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=HYPERLINK("https://rossileiloes.com.br/lote/detalhe/339914", "827")</f>
      </c>
      <c r="B35" s="4" t="s">
        <f>=HYPERLINK("https://rossileiloes.com.br/lote/detalhe/339914", "01 UN PRENSA MECÂNICA")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=HYPERLINK("https://rossileiloes.com.br/lote/detalhe/339915", "828")</f>
      </c>
      <c r="B36" s="4" t="s">
        <f>=HYPERLINK("https://rossileiloes.com.br/lote/detalhe/339915", "01 UN. BALANÇA  TOLEDO ( EM INOX) CAPAC. 500KG")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=HYPERLINK("https://rossileiloes.com.br/lote/detalhe/339949", "829")</f>
      </c>
      <c r="B37" s="4" t="s">
        <f>=HYPERLINK("https://rossileiloes.com.br/lote/detalhe/339949", "01 UN. PICADOR DE CARNE - 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=HYPERLINK("https://rossileiloes.com.br/lote/detalhe/339916", "830")</f>
      </c>
      <c r="B38" s="4" t="s">
        <f>=HYPERLINK("https://rossileiloes.com.br/lote/detalhe/339916", "PAINEL DE INJETORA")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=HYPERLINK("https://rossileiloes.com.br/lote/detalhe/339937", "831")</f>
      </c>
      <c r="B39" s="4" t="s">
        <f>=HYPERLINK("https://rossileiloes.com.br/lote/detalhe/339937", "MOTOR WEG 3CV")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=HYPERLINK("https://rossileiloes.com.br/lote/detalhe/339917", "832")</f>
      </c>
      <c r="B40" s="4" t="s">
        <f>=HYPERLINK("https://rossileiloes.com.br/lote/detalhe/339917", "MOTOR WEG ACOPLADO COM BOMBA ÓLEO 15CV ABAIXA ROTAÇÃO")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=HYPERLINK("https://rossileiloes.com.br/lote/detalhe/339918", "833")</f>
      </c>
      <c r="B41" s="4" t="s">
        <f>=HYPERLINK("https://rossileiloes.com.br/lote/detalhe/339918", "02 un. - GANCHO CAPAC.APROX. 10 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480,00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=HYPERLINK("https://rossileiloes.com.br/lote/detalhe/339950", "834")</f>
      </c>
      <c r="B42" s="4" t="s">
        <f>=HYPERLINK("https://rossileiloes.com.br/lote/detalhe/339950", "03  UN. PAINEIS - 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=HYPERLINK("https://rossileiloes.com.br/lote/detalhe/339926", "836")</f>
      </c>
      <c r="B43" s="4" t="s">
        <f>=HYPERLINK("https://rossileiloes.com.br/lote/detalhe/339926", "02 CAÇAMBAS DE L200")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=HYPERLINK("https://rossileiloes.com.br/lote/detalhe/339928", "838")</f>
      </c>
      <c r="B44" s="4" t="s">
        <f>=HYPERLINK("https://rossileiloes.com.br/lote/detalhe/339928", "01 TIFOR 3.2 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=HYPERLINK("https://rossileiloes.com.br/lote/detalhe/339930", "840")</f>
      </c>
      <c r="B45" s="4" t="s">
        <f>=HYPERLINK("https://rossileiloes.com.br/lote/detalhe/339930", "01 UN. TKA PARA GERADOR 500 AMPERES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=HYPERLINK("https://rossileiloes.com.br/lote/detalhe/339931", "841")</f>
      </c>
      <c r="B46" s="4" t="s">
        <f>=HYPERLINK("https://rossileiloes.com.br/lote/detalhe/339931", "01 UN. MOINHO MARTELO COM MOTOR DE 30 CV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=HYPERLINK("https://rossileiloes.com.br/lote/detalhe/339932", "842")</f>
      </c>
      <c r="B47" s="4" t="s">
        <f>=HYPERLINK("https://rossileiloes.com.br/lote/detalhe/339932", "MOINHO COM MOTOR 20CV COM REDUTOR BOCA 600MM")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=HYPERLINK("https://rossileiloes.com.br/lote/detalhe/339933", "844")</f>
      </c>
      <c r="B48" s="4" t="s">
        <f>=HYPERLINK("https://rossileiloes.com.br/lote/detalhe/339933", "01 MOTOR WEG COM REDUTOR COM FREIO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=HYPERLINK("https://rossileiloes.com.br/lote/detalhe/339934", "846")</f>
      </c>
      <c r="B49" s="4" t="s">
        <f>=HYPERLINK("https://rossileiloes.com.br/lote/detalhe/339934", "01 UN. BOMBA OLEO")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=HYPERLINK("https://rossileiloes.com.br/lote/detalhe/339938", "847")</f>
      </c>
      <c r="B50" s="4" t="s">
        <f>=HYPERLINK("https://rossileiloes.com.br/lote/detalhe/339938", "CELADORA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=HYPERLINK("https://rossileiloes.com.br/lote/detalhe/339939", "848")</f>
      </c>
      <c r="B51" s="4" t="s">
        <f>=HYPERLINK("https://rossileiloes.com.br/lote/detalhe/339939", "COMPRESSOR")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=HYPERLINK("https://rossileiloes.com.br/lote/detalhe/339940", "849")</f>
      </c>
      <c r="B52" s="4" t="s">
        <f>=HYPERLINK("https://rossileiloes.com.br/lote/detalhe/339940", "CÂMBIO PARA CARRO ANTIGO")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=HYPERLINK("https://rossileiloes.com.br/lote/detalhe/339887", "1002")</f>
      </c>
      <c r="B53" s="4" t="s">
        <f>=HYPERLINK("https://rossileiloes.com.br/lote/detalhe/339887", "03 UN. BOMBAS COM MOTOR 30 CV")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=HYPERLINK("https://rossileiloes.com.br/lote/detalhe/339909", "1003")</f>
      </c>
      <c r="B54" s="4" t="s">
        <f>=HYPERLINK("https://rossileiloes.com.br/lote/detalhe/339909", "4 un. - motores potência- 2 de 1.5 cv 1710 rpm,  2 dois de 1/3 cv 1720 rpm  e  1 redutor")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=HYPERLINK("https://rossileiloes.com.br/lote/detalhe/339888", "1006")</f>
      </c>
      <c r="B55" s="4" t="s">
        <f>=HYPERLINK("https://rossileiloes.com.br/lote/detalhe/339888", " 01 MOTOREDUTOR COM MOTOR WEG 3CV")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=HYPERLINK("https://rossileiloes.com.br/lote/detalhe/339889", "1008")</f>
      </c>
      <c r="B56" s="4" t="s">
        <f>=HYPERLINK("https://rossileiloes.com.br/lote/detalhe/339889", " 01 BOMBA PARA ÓLEO MOTOR 3CV")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=HYPERLINK("https://rossileiloes.com.br/lote/detalhe/339890", "1009")</f>
      </c>
      <c r="B57" s="4" t="s">
        <f>=HYPERLINK("https://rossileiloes.com.br/lote/detalhe/339890", "2 bombas para abastecimento de óleo")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=HYPERLINK("https://rossileiloes.com.br/lote/detalhe/339891", "1011")</f>
      </c>
      <c r="B58" s="4" t="s">
        <f>=HYPERLINK("https://rossileiloes.com.br/lote/detalhe/339891", "1 redutor")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=HYPERLINK("https://rossileiloes.com.br/lote/detalhe/339892", "1012")</f>
      </c>
      <c r="B59" s="4" t="s">
        <f>=HYPERLINK("https://rossileiloes.com.br/lote/detalhe/339892", "Análise de sulfa em leite.equipamento para laboratório.")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=HYPERLINK("https://rossileiloes.com.br/lote/detalhe/339907", "1013")</f>
      </c>
      <c r="B60" s="4" t="s">
        <f>=HYPERLINK("https://rossileiloes.com.br/lote/detalhe/339907", "1 VALVULA DE CONTROLE")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=HYPERLINK("https://rossileiloes.com.br/lote/detalhe/339896", "1014")</f>
      </c>
      <c r="B61" s="4" t="s">
        <f>=HYPERLINK("https://rossileiloes.com.br/lote/detalhe/339896", " 2 un. pedestal foco de luz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=HYPERLINK("https://rossileiloes.com.br/lote/detalhe/339895", "1017")</f>
      </c>
      <c r="B62" s="4" t="s">
        <f>=HYPERLINK("https://rossileiloes.com.br/lote/detalhe/339895", " 2 un.alimentador para injetora largura 57cm x 67 altura.")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=HYPERLINK("https://rossileiloes.com.br/lote/detalhe/339893", "1018")</f>
      </c>
      <c r="B63" s="4" t="s">
        <f>=HYPERLINK("https://rossileiloes.com.br/lote/detalhe/339893", " 1 un. alimentador com filtro inox 96x30 cm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=HYPERLINK("https://rossileiloes.com.br/lote/detalhe/339894", "1019")</f>
      </c>
      <c r="B64" s="4" t="s">
        <f>=HYPERLINK("https://rossileiloes.com.br/lote/detalhe/339894", " 1 un. alimentador inox com rosca interna 87x30 cm boca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=HYPERLINK("https://rossileiloes.com.br/lote/detalhe/339897", "1022")</f>
      </c>
      <c r="B65" s="4" t="s">
        <f>=HYPERLINK("https://rossileiloes.com.br/lote/detalhe/339897", "COMPRESSOR RADIAL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=HYPERLINK("https://rossileiloes.com.br/lote/detalhe/339898", "1028")</f>
      </c>
      <c r="B66" s="4" t="s">
        <f>=HYPERLINK("https://rossileiloes.com.br/lote/detalhe/339898", "MOINHO DE FACAS  - ALT. 1,70 MTS X 30 CTMS DE BOCA")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=HYPERLINK("https://rossileiloes.com.br/lote/detalhe/339899", "1032")</f>
      </c>
      <c r="B67" s="4" t="s">
        <f>=HYPERLINK("https://rossileiloes.com.br/lote/detalhe/339899", "01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=HYPERLINK("https://rossileiloes.com.br/lote/detalhe/339900", "1035")</f>
      </c>
      <c r="B68" s="4" t="s">
        <f>=HYPERLINK("https://rossileiloes.com.br/lote/detalhe/339900", "01 UN. UNIDADE HIDRÁULICA COM MOTOR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=HYPERLINK("https://rossileiloes.com.br/lote/detalhe/339901", "1037")</f>
      </c>
      <c r="B69" s="4" t="s">
        <f>=HYPERLINK("https://rossileiloes.com.br/lote/detalhe/339901", "01 UN. UNIDADE HIDRÁULICA")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=HYPERLINK("https://rossileiloes.com.br/lote/detalhe/339902", "1038")</f>
      </c>
      <c r="B70" s="4" t="s">
        <f>=HYPERLINK("https://rossileiloes.com.br/lote/detalhe/339902", "01 UN. BATEDEIRA INDUSTRIAL HOBART")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=HYPERLINK("https://rossileiloes.com.br/lote/detalhe/339903", "1043")</f>
      </c>
      <c r="B71" s="4" t="s">
        <f>=HYPERLINK("https://rossileiloes.com.br/lote/detalhe/339903", "CALIBRADOR DECÉLULA DE CARGA OARA 250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=HYPERLINK("https://rossileiloes.com.br/lote/detalhe/339904", "1046")</f>
      </c>
      <c r="B72" s="4" t="s">
        <f>=HYPERLINK("https://rossileiloes.com.br/lote/detalhe/339904", "FURADEIRA INVICTA")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=HYPERLINK("https://rossileiloes.com.br/lote/detalhe/339905", "1049")</f>
      </c>
      <c r="B73" s="4" t="s">
        <f>=HYPERLINK("https://rossileiloes.com.br/lote/detalhe/339905", "Máquina  de escrever  Hermes baby (raridade ) e 02 un. radio comunicador marca cobra")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=HYPERLINK("https://rossileiloes.com.br/lote/detalhe/339906", "1052")</f>
      </c>
      <c r="B74" s="4" t="s">
        <f>=HYPERLINK("https://rossileiloes.com.br/lote/detalhe/339906", "TAMBOREADOR PARA TIRAR REBARBA DE PEÇAS")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=HYPERLINK("https://rossileiloes.com.br/lote/detalhe/339871", "2008")</f>
      </c>
      <c r="B75" s="4" t="s">
        <f>=HYPERLINK("https://rossileiloes.com.br/lote/detalhe/339871", " BRAÇO ARTICULADO PARA OFICINA (NÃO INCLUI VIGA LATERAL)")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=HYPERLINK("https://rossileiloes.com.br/lote/detalhe/339880", "2016")</f>
      </c>
      <c r="B76" s="4" t="s">
        <f>=HYPERLINK("https://rossileiloes.com.br/lote/detalhe/339880", "TALHA 2 TON.")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=HYPERLINK("https://rossileiloes.com.br/lote/detalhe/339844", "2020")</f>
      </c>
      <c r="B77" s="4" t="s">
        <f>=HYPERLINK("https://rossileiloes.com.br/lote/detalhe/339844", " 1 ventilador. 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=HYPERLINK("https://rossileiloes.com.br/lote/detalhe/339851", "2027")</f>
      </c>
      <c r="B78" s="4" t="s">
        <f>=HYPERLINK("https://rossileiloes.com.br/lote/detalhe/339851", "1 VENTOINHA")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=HYPERLINK("https://rossileiloes.com.br/lote/detalhe/339852", "2028")</f>
      </c>
      <c r="B79" s="4" t="s">
        <f>=HYPERLINK("https://rossileiloes.com.br/lote/detalhe/339852", "1 REDUTOR DE GRANDE PORTE PESO. 1.250 KGS APROX.")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=HYPERLINK("https://rossileiloes.com.br/lote/detalhe/339860", "2031")</f>
      </c>
      <c r="B80" s="4" t="s">
        <f>=HYPERLINK("https://rossileiloes.com.br/lote/detalhe/339860", "CENTRÍFUGA SEPARADORA  FLOTTWEG  MOD. MW 2000 SSP 122")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=HYPERLINK("https://rossileiloes.com.br/lote/detalhe/339872", "2035")</f>
      </c>
      <c r="B81" s="4" t="s">
        <f>=HYPERLINK("https://rossileiloes.com.br/lote/detalhe/339872", " tanque de PVC com pé")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=HYPERLINK("https://rossileiloes.com.br/lote/detalhe/339866", "2039")</f>
      </c>
      <c r="B82" s="4" t="s">
        <f>=HYPERLINK("https://rossileiloes.com.br/lote/detalhe/339866", " 01 TROLLER PARA 1100 KGS.")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=HYPERLINK("https://rossileiloes.com.br/lote/detalhe/339848", "2040")</f>
      </c>
      <c r="B83" s="4" t="s">
        <f>=HYPERLINK("https://rossileiloes.com.br/lote/detalhe/339848", "1 bomba a vácuo 2 moto redutor")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=HYPERLINK("https://rossileiloes.com.br/lote/detalhe/339843", "2045")</f>
      </c>
      <c r="B84" s="4" t="s">
        <f>=HYPERLINK("https://rossileiloes.com.br/lote/detalhe/339843", "COLETOR E SEPARADOR DE ÓLEO")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=HYPERLINK("https://rossileiloes.com.br/lote/detalhe/339883", "2049")</f>
      </c>
      <c r="B85" s="4" t="s">
        <f>=HYPERLINK("https://rossileiloes.com.br/lote/detalhe/339883", " 01 BOMBA")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=HYPERLINK("https://rossileiloes.com.br/lote/detalhe/339849", "2054")</f>
      </c>
      <c r="B86" s="4" t="s">
        <f>=HYPERLINK("https://rossileiloes.com.br/lote/detalhe/339849", " 01 MOTOR")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=HYPERLINK("https://rossileiloes.com.br/lote/detalhe/339863", "2058")</f>
      </c>
      <c r="B87" s="4" t="s">
        <f>=HYPERLINK("https://rossileiloes.com.br/lote/detalhe/339863", " 01 BOMBA DOSADORA 0,33 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=HYPERLINK("https://rossileiloes.com.br/lote/detalhe/339855", "2059")</f>
      </c>
      <c r="B88" s="4" t="s">
        <f>=HYPERLINK("https://rossileiloes.com.br/lote/detalhe/339855", " APARELHO PARA LABORATÓRIO")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=HYPERLINK("https://rossileiloes.com.br/lote/detalhe/339850", "2062")</f>
      </c>
      <c r="B89" s="4" t="s">
        <f>=HYPERLINK("https://rossileiloes.com.br/lote/detalhe/339850", " 02 PISTÕES PARA DESLOCAMENTO DE MAQUINAS - 1,65 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=HYPERLINK("https://rossileiloes.com.br/lote/detalhe/339865", "2063")</f>
      </c>
      <c r="B90" s="4" t="s">
        <f>=HYPERLINK("https://rossileiloes.com.br/lote/detalhe/339865", " 03 MOTORES ( SENDO 1 SEM EIXO)")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=HYPERLINK("https://rossileiloes.com.br/lote/detalhe/339853", "2064")</f>
      </c>
      <c r="B91" s="4" t="s">
        <f>=HYPERLINK("https://rossileiloes.com.br/lote/detalhe/339853", " 01 Bomba de alta pressão de pistão - com manual")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=HYPERLINK("https://rossileiloes.com.br/lote/detalhe/339856", "2065")</f>
      </c>
      <c r="B92" s="4" t="s">
        <f>=HYPERLINK("https://rossileiloes.com.br/lote/detalhe/339856", " 1 PAINEL DE MÁQUINA")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=HYPERLINK("https://rossileiloes.com.br/lote/detalhe/339854", "2067")</f>
      </c>
      <c r="B93" s="4" t="s">
        <f>=HYPERLINK("https://rossileiloes.com.br/lote/detalhe/339854", "Moto ventilador")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=HYPERLINK("https://rossileiloes.com.br/lote/detalhe/339842", "2068")</f>
      </c>
      <c r="B94" s="4" t="s">
        <f>=HYPERLINK("https://rossileiloes.com.br/lote/detalhe/339842", " VENTILADOR")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=HYPERLINK("https://rossileiloes.com.br/lote/detalhe/339857", "2069")</f>
      </c>
      <c r="B95" s="4" t="s">
        <f>=HYPERLINK("https://rossileiloes.com.br/lote/detalhe/339857", " UNIDADE HIDRAULICA")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=HYPERLINK("https://rossileiloes.com.br/lote/detalhe/339858", "2072")</f>
      </c>
      <c r="B96" s="4" t="s">
        <f>=HYPERLINK("https://rossileiloes.com.br/lote/detalhe/339858", " UNIDADE HIDRAULICA COM MOTOR 5CV WEG")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=HYPERLINK("https://rossileiloes.com.br/lote/detalhe/339859", "2078")</f>
      </c>
      <c r="B97" s="4" t="s">
        <f>=HYPERLINK("https://rossileiloes.com.br/lote/detalhe/339859", " TROCADOR DE PLACAS PEQUENO")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=HYPERLINK("https://rossileiloes.com.br/lote/detalhe/339861", "2079")</f>
      </c>
      <c r="B98" s="4" t="s">
        <f>=HYPERLINK("https://rossileiloes.com.br/lote/detalhe/339861", " 06 PEÇAS SENDO; 3 MOTOS REDUTORES E 3 MOTORES")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=HYPERLINK("https://rossileiloes.com.br/lote/detalhe/339864", "2082")</f>
      </c>
      <c r="B99" s="4" t="s">
        <f>=HYPERLINK("https://rossileiloes.com.br/lote/detalhe/339864", " 02 MOTORES WEG")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=HYPERLINK("https://rossileiloes.com.br/lote/detalhe/339837", "2083")</f>
      </c>
      <c r="B100" s="4" t="s">
        <f>=HYPERLINK("https://rossileiloes.com.br/lote/detalhe/339837", "1 UNIDADE DE CENTRÍFUGA C/ MOTOR ELÉTRICO POT. 2 CV")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=HYPERLINK("https://rossileiloes.com.br/lote/detalhe/339882", "2084")</f>
      </c>
      <c r="B101" s="4" t="s">
        <f>=HYPERLINK("https://rossileiloes.com.br/lote/detalhe/339882", " Carrinho com motor Weg para testes")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=HYPERLINK("https://rossileiloes.com.br/lote/detalhe/339862", "2085")</f>
      </c>
      <c r="B102" s="4" t="s">
        <f>=HYPERLINK("https://rossileiloes.com.br/lote/detalhe/339862", " 02 MOTO REDUTORES")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=HYPERLINK("https://rossileiloes.com.br/lote/detalhe/339881", "2086")</f>
      </c>
      <c r="B103" s="4" t="s">
        <f>=HYPERLINK("https://rossileiloes.com.br/lote/detalhe/339881", " 02 motores Eberle sendo ; 1de 4 cv 1710 rpm e 1 de 1,5 cv 1705rpm")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=HYPERLINK("https://rossileiloes.com.br/lote/detalhe/339884", "2088")</f>
      </c>
      <c r="B104" s="4" t="s">
        <f>=HYPERLINK("https://rossileiloes.com.br/lote/detalhe/339884", " MOTOR COM REDUTOR PARA MAQUINA")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=HYPERLINK("https://rossileiloes.com.br/lote/detalhe/339867", "2090")</f>
      </c>
      <c r="B105" s="4" t="s">
        <f>=HYPERLINK("https://rossileiloes.com.br/lote/detalhe/339867", " BOMBA DE REFRIGERAÇÃO DE MAQUINAS")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=HYPERLINK("https://rossileiloes.com.br/lote/detalhe/339870", "2091")</f>
      </c>
      <c r="B106" s="4" t="s">
        <f>=HYPERLINK("https://rossileiloes.com.br/lote/detalhe/339870",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=HYPERLINK("https://rossileiloes.com.br/lote/detalhe/339868", "2092")</f>
      </c>
      <c r="B107" s="4" t="s">
        <f>=HYPERLINK("https://rossileiloes.com.br/lote/detalhe/339868", " BOMBA DE REFRIGERAÇÃO DE MAQUINAS")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=HYPERLINK("https://rossileiloes.com.br/lote/detalhe/339869", "2093")</f>
      </c>
      <c r="B108" s="4" t="s">
        <f>=HYPERLINK("https://rossileiloes.com.br/lote/detalhe/339869", " FILTRO MANGA COM MESA ( PARA MARCENARIA)")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=HYPERLINK("https://rossileiloes.com.br/lote/detalhe/339873", "2105")</f>
      </c>
      <c r="B109" s="4" t="s">
        <f>=HYPERLINK("https://rossileiloes.com.br/lote/detalhe/339873", " MISTURADOR COM TANQUE ENCAMISADO POR FORA (FERRO) E POR DENTRO (INOX) - BASCULANTE")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=HYPERLINK("https://rossileiloes.com.br/lote/detalhe/339876", "2108")</f>
      </c>
      <c r="B110" s="4" t="s">
        <f>=HYPERLINK("https://rossileiloes.com.br/lote/detalhe/339876", " MASSEIRA")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=HYPERLINK("https://rossileiloes.com.br/lote/detalhe/339874", "2112")</f>
      </c>
      <c r="B111" s="4" t="s">
        <f>=HYPERLINK("https://rossileiloes.com.br/lote/detalhe/339874", " 02 UN. 2 CHUVEIROS PARA INDUSTRIA QUIMICA ( LAVA OLHOS)")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=HYPERLINK("https://rossileiloes.com.br/lote/detalhe/339875", "2113")</f>
      </c>
      <c r="B112" s="4" t="s">
        <f>=HYPERLINK("https://rossileiloes.com.br/lote/detalhe/339875", " 04 CONJUNTOS DE MOTOR GERADORES")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=HYPERLINK("https://rossileiloes.com.br/lote/detalhe/339885", "2114")</f>
      </c>
      <c r="B113" s="4" t="s">
        <f>=HYPERLINK("https://rossileiloes.com.br/lote/detalhe/339885", " 2 sistemas de exaustão de ventilação.um com motor Weg de 1.5 cv outro sem motor")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=HYPERLINK("https://rossileiloes.com.br/lote/detalhe/339886", "2117")</f>
      </c>
      <c r="B114" s="4" t="s">
        <f>=HYPERLINK("https://rossileiloes.com.br/lote/detalhe/339886", " 1 unidade hidráulica com motor Weg 7.5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=HYPERLINK("https://rossileiloes.com.br/lote/detalhe/339877", "2120")</f>
      </c>
      <c r="B115" s="4" t="s">
        <f>=HYPERLINK("https://rossileiloes.com.br/lote/detalhe/339877", " 07 auto transformadores variavel")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=HYPERLINK("https://rossileiloes.com.br/lote/detalhe/339879", "2121")</f>
      </c>
      <c r="B116" s="4" t="s">
        <f>=HYPERLINK("https://rossileiloes.com.br/lote/detalhe/339879", " 16 placas em aluminio")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=HYPERLINK("https://rossileiloes.com.br/lote/detalhe/339847", "2122")</f>
      </c>
      <c r="B117" s="4" t="s">
        <f>=HYPERLINK("https://rossileiloes.com.br/lote/detalhe/339847", " Espuladeira para enrolar fios e carreteis")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=HYPERLINK("https://rossileiloes.com.br/lote/detalhe/339878", "2123")</f>
      </c>
      <c r="B118" s="4" t="s">
        <f>=HYPERLINK("https://rossileiloes.com.br/lote/detalhe/339878", " 1 cortador gitatorio,  1 bureta digital para laboratorio,  3 micropipeta para laboratório,  2 aparelhos para laboratorio,  1 psicrômetro e 1 Micro teste")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=HYPERLINK("https://rossileiloes.com.br/lote/detalhe/339838", "2129")</f>
      </c>
      <c r="B119" s="4" t="s">
        <f>=HYPERLINK("https://rossileiloes.com.br/lote/detalhe/339838", " 5 PROTOCOLADORES")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=HYPERLINK("https://rossileiloes.com.br/lote/detalhe/339839", "2131")</f>
      </c>
      <c r="B120" s="4" t="s">
        <f>=HYPERLINK("https://rossileiloes.com.br/lote/detalhe/339839", "1 UNIDADE DE CENTRÍFUGA C/ MOTOR ELÉTRICO POT. 2 CV")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=HYPERLINK("https://rossileiloes.com.br/lote/detalhe/339840", "2132")</f>
      </c>
      <c r="B121" s="4" t="s">
        <f>=HYPERLINK("https://rossileiloes.com.br/lote/detalhe/339840", "1 UNIDADE DE CENTRÍFUGA C/ MOTOR ELÉTRICO POT. 2 CV")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=HYPERLINK("https://rossileiloes.com.br/lote/detalhe/339841", "2133")</f>
      </c>
      <c r="B122" s="4" t="s">
        <f>=HYPERLINK("https://rossileiloes.com.br/lote/detalhe/339841", "01 redutor")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1.120,00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=HYPERLINK("https://rossileiloes.com.br/lote/detalhe/339845", "2135")</f>
      </c>
      <c r="B123" s="4" t="s">
        <f>=HYPERLINK("https://rossileiloes.com.br/lote/detalhe/339845", " 1 micro teste para laboratório")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=HYPERLINK("https://rossileiloes.com.br/lote/detalhe/339846", "2136")</f>
      </c>
      <c r="B124" s="4" t="s">
        <f>=HYPERLINK("https://rossileiloes.com.br/lote/detalhe/339846", " porta papel")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2026-07-07T17:41:26.00Z</dcterms:created>
  <dc:creator>Tellks Tecnologia</dc:creator>
  <cp:revision>0</cp:revision>
</cp:coreProperties>
</file>