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MB1313 * EQUIPAMENTOS * PATROL * BRITADOR * PÁ CAT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=HYPERLINK("https://rossileiloes.com.br/lote/detalhe/340777", "001")</f>
      </c>
      <c r="B11" s="4" t="s">
        <f>=HYPERLINK("https://rossileiloes.com.br/lote/detalhe/340777", "Caminhão MB 1313 1978 - Kit cara preta - equipamento roll-on Grimaldi 1997")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=HYPERLINK("https://rossileiloes.com.br/lote/detalhe/340778", "002")</f>
      </c>
      <c r="B12" s="4" t="s">
        <f>=HYPERLINK("https://rossileiloes.com.br/lote/detalhe/340778", " Tanque de 20 mil litros")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=HYPERLINK("https://rossileiloes.com.br/lote/detalhe/340782", "003")</f>
      </c>
      <c r="B13" s="4" t="s">
        <f>=HYPERLINK("https://rossileiloes.com.br/lote/detalhe/340782", " Britador 62x40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=HYPERLINK("https://rossileiloes.com.br/lote/detalhe/340785", "004")</f>
      </c>
      <c r="B14" s="4" t="s">
        <f>=HYPERLINK("https://rossileiloes.com.br/lote/detalhe/340785", " Moinho para fraldas/picador")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=HYPERLINK("https://rossileiloes.com.br/lote/detalhe/340779", "005")</f>
      </c>
      <c r="B15" s="4" t="s">
        <f>=HYPERLINK("https://rossileiloes.com.br/lote/detalhe/340779", " Tanque em aço inox")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=HYPERLINK("https://rossileiloes.com.br/lote/detalhe/340781", "006")</f>
      </c>
      <c r="B16" s="4" t="s">
        <f>=HYPERLINK("https://rossileiloes.com.br/lote/detalhe/340781", " Caldeira em inox")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=HYPERLINK("https://rossileiloes.com.br/lote/detalhe/340783", "007")</f>
      </c>
      <c r="B17" s="4" t="s">
        <f>=HYPERLINK("https://rossileiloes.com.br/lote/detalhe/340783", "Lote com: 2 bombas centrífugas de processo")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=HYPERLINK("https://rossileiloes.com.br/lote/detalhe/340784", "008")</f>
      </c>
      <c r="B18" s="4" t="s">
        <f>=HYPERLINK("https://rossileiloes.com.br/lote/detalhe/340784", " Prancha de 8 metros")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=HYPERLINK("https://rossileiloes.com.br/lote/detalhe/340786", "009")</f>
      </c>
      <c r="B19" s="4" t="s">
        <f>=HYPERLINK("https://rossileiloes.com.br/lote/detalhe/340786", " Eixo de moinho de martelo")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=HYPERLINK("https://rossileiloes.com.br/lote/detalhe/340787", "010")</f>
      </c>
      <c r="B20" s="4" t="s">
        <f>=HYPERLINK("https://rossileiloes.com.br/lote/detalhe/340787", " Trator de esteira Fiat-allis 70c - possui lâmina dianteira")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=HYPERLINK("https://rossileiloes.com.br/lote/detalhe/340789", "011")</f>
      </c>
      <c r="B21" s="4" t="s">
        <f>=HYPERLINK("https://rossileiloes.com.br/lote/detalhe/340789", " Gerador 12 cilindros")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=HYPERLINK("https://rossileiloes.com.br/lote/detalhe/340788", "012")</f>
      </c>
      <c r="B22" s="4" t="s">
        <f>=HYPERLINK("https://rossileiloes.com.br/lote/detalhe/340788", " Garra sucateira - Madal")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=HYPERLINK("https://rossileiloes.com.br/lote/detalhe/340780", "013")</f>
      </c>
      <c r="B23" s="4" t="s">
        <f>=HYPERLINK("https://rossileiloes.com.br/lote/detalhe/340780", " Pá carregadeira CAT 924 G 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=HYPERLINK("https://rossileiloes.com.br/lote/detalhe/340790", "014")</f>
      </c>
      <c r="B24" s="4" t="s">
        <f>=HYPERLINK("https://rossileiloes.com.br/lote/detalhe/340790", " Prensa enfardadeira")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=HYPERLINK("https://rossileiloes.com.br/lote/detalhe/340791", "015")</f>
      </c>
      <c r="B25" s="4" t="s">
        <f>=HYPERLINK("https://rossileiloes.com.br/lote/detalhe/340791", "Moinho de faca - boca 900x900")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=HYPERLINK("https://rossileiloes.com.br/lote/detalhe/340792", "016")</f>
      </c>
      <c r="B26" s="4" t="s">
        <f>=HYPERLINK("https://rossileiloes.com.br/lote/detalhe/340792", " Patrol Cat - modelo 16")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=HYPERLINK("https://rossileiloes.com.br/lote/detalhe/340794", "017")</f>
      </c>
      <c r="B27" s="4" t="s">
        <f>=HYPERLINK("https://rossileiloes.com.br/lote/detalhe/340794", " Exaustor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=HYPERLINK("https://rossileiloes.com.br/lote/detalhe/340793", "018")</f>
      </c>
      <c r="B28" s="4" t="s">
        <f>=HYPERLINK("https://rossileiloes.com.br/lote/detalhe/340793", " Tanque para limpeza de plástico")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2026-07-15T18:09:46.00Z</dcterms:created>
  <dc:creator>Tellks Tecnologia</dc:creator>
  <cp:revision>0</cp:revision>
</cp:coreProperties>
</file>