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GUINCHOS, FRESADORAS, MOTORES,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=HYPERLINK("https://rossileiloes.com.br/lote/detalhe/341062", "000")</f>
      </c>
      <c r="B11" s="4" t="s">
        <f>=HYPERLINK("https://rossileiloes.com.br/lote/detalhe/341062", " GUINCHO HYSTER 5TON. CANARINHO MOD. K110 - MORO WYLLIS - GLP - BATERIA NOVA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=HYPERLINK("https://rossileiloes.com.br/lote/detalhe/341075", "001")</f>
      </c>
      <c r="B12" s="4" t="s">
        <f>=HYPERLINK("https://rossileiloes.com.br/lote/detalhe/341075", " ESMERIL ALEMÃO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=HYPERLINK("https://rossileiloes.com.br/lote/detalhe/341063", "002")</f>
      </c>
      <c r="B13" s="4" t="s">
        <f>=HYPERLINK("https://rossileiloes.com.br/lote/detalhe/341063", " FURADEIRA SENSITIVA SANCHES BLANEI ALTA ROTAÇÃO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=HYPERLINK("https://rossileiloes.com.br/lote/detalhe/341073", "003")</f>
      </c>
      <c r="B14" s="4" t="s">
        <f>=HYPERLINK("https://rossileiloes.com.br/lote/detalhe/341073", " FURADEIRA SENSITIVA SANCHES BLANEI ALTA ROTAÇÃO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=HYPERLINK("https://rossileiloes.com.br/lote/detalhe/341077", "004")</f>
      </c>
      <c r="B15" s="4" t="s">
        <f>=HYPERLINK("https://rossileiloes.com.br/lote/detalhe/341077", " LIXADEIRA DE CINTA MARCA RUAS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=HYPERLINK("https://rossileiloes.com.br/lote/detalhe/341064", "005")</f>
      </c>
      <c r="B16" s="4" t="s">
        <f>=HYPERLINK("https://rossileiloes.com.br/lote/detalhe/341064", " PRENSA PNEUMÁTICA MARCA BEGRA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=HYPERLINK("https://rossileiloes.com.br/lote/detalhe/341065", "006")</f>
      </c>
      <c r="B17" s="4" t="s">
        <f>=HYPERLINK("https://rossileiloes.com.br/lote/detalhe/341065", " FURADEIRA DE CORREIA MARCA ROCK-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=HYPERLINK("https://rossileiloes.com.br/lote/detalhe/341061", "007")</f>
      </c>
      <c r="B18" s="4" t="s">
        <f>=HYPERLINK("https://rossileiloes.com.br/lote/detalhe/341061", " COMPRESSOR ATLAS COPCO MOR. GA 707 - COMP-LETO C/ PULMÃO DE AR-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=HYPERLINK("https://rossileiloes.com.br/lote/detalhe/341078", "008")</f>
      </c>
      <c r="B19" s="4" t="s">
        <f>=HYPERLINK("https://rossileiloes.com.br/lote/detalhe/341078", " 02 UN. - MACACO JACARÉ - CARGA PESADA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=HYPERLINK("https://rossileiloes.com.br/lote/detalhe/341080", "009")</f>
      </c>
      <c r="B20" s="4" t="s">
        <f>=HYPERLINK("https://rossileiloes.com.br/lote/detalhe/341080", " MAQUINA DE SOLDA MILLER MOD. SYNCROWAVE 300 - MULTIPROCESSO - SUPORTA TIG ( IDEAL PARA ALIMINIO) TIG DC PULSADO E ELETRODO REVESTIDO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=HYPERLINK("https://rossileiloes.com.br/lote/detalhe/341066", "011")</f>
      </c>
      <c r="B21" s="4" t="s">
        <f>=HYPERLINK("https://rossileiloes.com.br/lote/detalhe/341066", " MAQUINA DE SOLDA ELÉTRICA MARCA ESEBRA MOD,MGS250 -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=HYPERLINK("https://rossileiloes.com.br/lote/detalhe/341067", "012")</f>
      </c>
      <c r="B22" s="4" t="s">
        <f>=HYPERLINK("https://rossileiloes.com.br/lote/detalhe/341067", " FILTRO PRENSA PARA ÓLEO E DIESEL COM RESERVATÓRIO VERTICAL DE 500 LITROS / 600L/H OU 100LT/H - NO OESTADO")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=HYPERLINK("https://rossileiloes.com.br/lote/detalhe/341070", "013")</f>
      </c>
      <c r="B23" s="4" t="s">
        <f>=HYPERLINK("https://rossileiloes.com.br/lote/detalhe/341070", " PRENSA MECÂNICA PARA DOBRA DE PERFIL - CINCINAT CAPAC. DE DOBRA EM TODA EXTENSÃO DE1/8 ESPESSURA X 3.000MM - FUNCIONANDO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=HYPERLINK("https://rossileiloes.com.br/lote/detalhe/341068", "014")</f>
      </c>
      <c r="B24" s="4" t="s">
        <f>=HYPERLINK("https://rossileiloes.com.br/lote/detalhe/341068", " TESOURA COMBINADA 10 CV - FUNCIONANDO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=HYPERLINK("https://rossileiloes.com.br/lote/detalhe/341076", "015")</f>
      </c>
      <c r="B25" s="4" t="s">
        <f>=HYPERLINK("https://rossileiloes.com.br/lote/detalhe/341076", " TESOURA COMBINADA 4.4 CV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=HYPERLINK("https://rossileiloes.com.br/lote/detalhe/341074", "016")</f>
      </c>
      <c r="B26" s="4" t="s">
        <f>=HYPERLINK("https://rossileiloes.com.br/lote/detalhe/341074", " PRENSA HIDRÁULICA MULLER MOD. TIPO CE 10041 ANO 1959 - CAPAC. 100 TON. SÉRIE 2947 - PESO 15 TON. - Dimensões: 2,0 x 2,5 x 3,5 -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=HYPERLINK("https://rossileiloes.com.br/lote/detalhe/341079", "017")</f>
      </c>
      <c r="B27" s="4" t="s">
        <f>=HYPERLINK("https://rossileiloes.com.br/lote/detalhe/341079", " FRESADORA UNIVERSAL ROMI MOD. U-20 C/ CABEÇOTE ANGULAR / MESA 250X 950 MM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32.000,00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=HYPERLINK("https://rossileiloes.com.br/lote/detalhe/341072", "018")</f>
      </c>
      <c r="B28" s="4" t="s">
        <f>=HYPERLINK("https://rossileiloes.com.br/lote/detalhe/341072", " FRESADORA UNIVERSAL INFRESA MOD. LAGUN 1350 C/ CABEÇOTE ANGULAR / MESA 300X 1350 MM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=HYPERLINK("https://rossileiloes.com.br/lote/detalhe/341069", "019")</f>
      </c>
      <c r="B29" s="4" t="s">
        <f>=HYPERLINK("https://rossileiloes.com.br/lote/detalhe/341069", " GUARDA PÓ FILTRO MANGA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=HYPERLINK("https://rossileiloes.com.br/lote/detalhe/341071", "020")</f>
      </c>
      <c r="B30" s="4" t="s">
        <f>=HYPERLINK("https://rossileiloes.com.br/lote/detalhe/341071", " TESOURA ELÉTRICA - CORTA CHAPA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=HYPERLINK("https://rossileiloes.com.br/lote/detalhe/341081", "021")</f>
      </c>
      <c r="B31" s="4" t="s">
        <f>=HYPERLINK("https://rossileiloes.com.br/lote/detalhe/341081", "COMPRESSOR FS CURTIS HTA 120 MOTOR 15 HP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=HYPERLINK("https://rossileiloes.com.br/lote/detalhe/341082", "022")</f>
      </c>
      <c r="B32" s="4" t="s">
        <f>=HYPERLINK("https://rossileiloes.com.br/lote/detalhe/341082", "TROLE MECÂNICO 3 TON. BERG STEEL -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2026-07-19T06:37:14.00Z</dcterms:created>
  <dc:creator>Tellks Tecnologia</dc:creator>
  <cp:revision>0</cp:revision>
</cp:coreProperties>
</file>