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=HYPERLINK("https://rossileiloes.com.br/lote/detalhe/43715", "050")</f>
      </c>
      <c r="B11" s="4" t="s">
        <f>=HYPERLINK("https://rossileiloes.com.br/lote/detalhe/43715", " Trator Massey Ferguson – 1957")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=HYPERLINK("https://rossileiloes.com.br/lote/detalhe/43704", "051")</f>
      </c>
      <c r="B12" s="4" t="s">
        <f>=HYPERLINK("https://rossileiloes.com.br/lote/detalhe/43704", " Microtrator Yammar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=HYPERLINK("https://rossileiloes.com.br/lote/detalhe/43711", "052")</f>
      </c>
      <c r="B13" s="4" t="s">
        <f>=HYPERLINK("https://rossileiloes.com.br/lote/detalhe/43711", " Triturador")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=HYPERLINK("https://rossileiloes.com.br/lote/detalhe/43726", "053")</f>
      </c>
      <c r="B14" s="4" t="s">
        <f>=HYPERLINK("https://rossileiloes.com.br/lote/detalhe/43726", " Duas Cabines DMB")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=HYPERLINK("https://rossileiloes.com.br/lote/detalhe/43718", "054")</f>
      </c>
      <c r="B15" s="4" t="s">
        <f>=HYPERLINK("https://rossileiloes.com.br/lote/detalhe/43718", " Trator Ford 6.600 ano 82 c/ Podadeira")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=HYPERLINK("https://rossileiloes.com.br/lote/detalhe/43705", "055")</f>
      </c>
      <c r="B16" s="4" t="s">
        <f>=HYPERLINK("https://rossileiloes.com.br/lote/detalhe/43705", " Dois (02) Trituradores Herder")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=HYPERLINK("https://rossileiloes.com.br/lote/detalhe/43710", "056")</f>
      </c>
      <c r="B17" s="4" t="s">
        <f>=HYPERLINK("https://rossileiloes.com.br/lote/detalhe/43710", " Enxada Rotativa")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=HYPERLINK("https://rossileiloes.com.br/lote/detalhe/43699", "057")</f>
      </c>
      <c r="B18" s="4" t="s">
        <f>=HYPERLINK("https://rossileiloes.com.br/lote/detalhe/43699", " Plantadeira Stara")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=HYPERLINK("https://rossileiloes.com.br/lote/detalhe/43702", "058")</f>
      </c>
      <c r="B19" s="4" t="s">
        <f>=HYPERLINK("https://rossileiloes.com.br/lote/detalhe/43702", " Plantadeira Jumil 2550")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=HYPERLINK("https://rossileiloes.com.br/lote/detalhe/43709", "059")</f>
      </c>
      <c r="B20" s="4" t="s">
        <f>=HYPERLINK("https://rossileiloes.com.br/lote/detalhe/43709", " Roçadeira")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=HYPERLINK("https://rossileiloes.com.br/lote/detalhe/43701", "060")</f>
      </c>
      <c r="B21" s="4" t="s">
        <f>=HYPERLINK("https://rossileiloes.com.br/lote/detalhe/43701", " Semeadeira de capim de coxo")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=HYPERLINK("https://rossileiloes.com.br/lote/detalhe/43721", "061")</f>
      </c>
      <c r="B22" s="4" t="s">
        <f>=HYPERLINK("https://rossileiloes.com.br/lote/detalhe/43721", " Plantadeira Jumil")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=HYPERLINK("https://rossileiloes.com.br/lote/detalhe/43712", "062")</f>
      </c>
      <c r="B23" s="4" t="s">
        <f>=HYPERLINK("https://rossileiloes.com.br/lote/detalhe/43712", " 1 Triturador e 1 Cultivador")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=HYPERLINK("https://rossileiloes.com.br/lote/detalhe/43707", "063")</f>
      </c>
      <c r="B24" s="4" t="s">
        <f>=HYPERLINK("https://rossileiloes.com.br/lote/detalhe/43707", " Arado fixo com 4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=HYPERLINK("https://rossileiloes.com.br/lote/detalhe/43723", "064")</f>
      </c>
      <c r="B25" s="4" t="s">
        <f>=HYPERLINK("https://rossileiloes.com.br/lote/detalhe/43723", " Cultivador de cana Dria")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=HYPERLINK("https://rossileiloes.com.br/lote/detalhe/43703", "065")</f>
      </c>
      <c r="B26" s="4" t="s">
        <f>=HYPERLINK("https://rossileiloes.com.br/lote/detalhe/43703", " Cultivador Florestal")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=HYPERLINK("https://rossileiloes.com.br/lote/detalhe/43725", "066")</f>
      </c>
      <c r="B27" s="4" t="s">
        <f>=HYPERLINK("https://rossileiloes.com.br/lote/detalhe/43725", " 1 Aplicador de Inseticida, 1 cultivador, 1 eneleirador")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=HYPERLINK("https://rossileiloes.com.br/lote/detalhe/43717", "067")</f>
      </c>
      <c r="B28" s="4" t="s">
        <f>=HYPERLINK("https://rossileiloes.com.br/lote/detalhe/43717", " Trincha megacort Kamaq")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=HYPERLINK("https://rossileiloes.com.br/lote/detalhe/43716", "068")</f>
      </c>
      <c r="B29" s="4" t="s">
        <f>=HYPERLINK("https://rossileiloes.com.br/lote/detalhe/43716", " Boca de silio Siltomac")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=HYPERLINK("https://rossileiloes.com.br/lote/detalhe/43722", "069")</f>
      </c>
      <c r="B30" s="4" t="s">
        <f>=HYPERLINK("https://rossileiloes.com.br/lote/detalhe/43722", " Caminhão VW 13130/ ano 1987 com equipamento Siltomac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=HYPERLINK("https://rossileiloes.com.br/lote/detalhe/43708", "070")</f>
      </c>
      <c r="B31" s="4" t="s">
        <f>=HYPERLINK("https://rossileiloes.com.br/lote/detalhe/43708", " Fresadora Universal Italiana")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=HYPERLINK("https://rossileiloes.com.br/lote/detalhe/43724", "071")</f>
      </c>
      <c r="B32" s="4" t="s">
        <f>=HYPERLINK("https://rossileiloes.com.br/lote/detalhe/43724", " Torno Revolver Manual AMA")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=HYPERLINK("https://rossileiloes.com.br/lote/detalhe/43700", "072")</f>
      </c>
      <c r="B33" s="4" t="s">
        <f>=HYPERLINK("https://rossileiloes.com.br/lote/detalhe/43700", " Torno Revolver Manual AMA")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=HYPERLINK("https://rossileiloes.com.br/lote/detalhe/43728", "074")</f>
      </c>
      <c r="B34" s="4" t="s">
        <f>=HYPERLINK("https://rossileiloes.com.br/lote/detalhe/43728", " Torno Revolver Automático com acelerador Traub")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=HYPERLINK("https://rossileiloes.com.br/lote/detalhe/43713", "075")</f>
      </c>
      <c r="B35" s="4" t="s">
        <f>=HYPERLINK("https://rossileiloes.com.br/lote/detalhe/43713", " Furadeira de Bancada Zay – 7032G (Kone)")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=HYPERLINK("https://rossileiloes.com.br/lote/detalhe/43719", "076")</f>
      </c>
      <c r="B36" s="4" t="s">
        <f>=HYPERLINK("https://rossileiloes.com.br/lote/detalhe/43719", " Furadeira de Bancada Marinaro Cone 2 (Correia)")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=HYPERLINK("https://rossileiloes.com.br/lote/detalhe/43727", "077")</f>
      </c>
      <c r="B37" s="4" t="s">
        <f>=HYPERLINK("https://rossileiloes.com.br/lote/detalhe/43727", " Furadeira de Bancada Mello – 10588 (Retífica) - Desmontada")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=HYPERLINK("https://rossileiloes.com.br/lote/detalhe/43714", "078")</f>
      </c>
      <c r="B38" s="4" t="s">
        <f>=HYPERLINK("https://rossileiloes.com.br/lote/detalhe/43714", " Furadeira de Bancada Motomil – FB – 160 (Correia)")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=HYPERLINK("https://rossileiloes.com.br/lote/detalhe/43720", "079")</f>
      </c>
      <c r="B39" s="4" t="s">
        <f>=HYPERLINK("https://rossileiloes.com.br/lote/detalhe/43720", " Furadeira de Bancada Somar – FB – 16 (Correia)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=HYPERLINK("https://rossileiloes.com.br/lote/detalhe/43706", "080")</f>
      </c>
      <c r="B40" s="4" t="s">
        <f>=HYPERLINK("https://rossileiloes.com.br/lote/detalhe/43706", " Trator Ford 6.600 – ano 82 com Roçadeira Álamo")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2026-06-07T00:53:34.00Z</dcterms:created>
  <dc:creator>Tellks Tecnologia</dc:creator>
  <cp:revision>0</cp:revision>
</cp:coreProperties>
</file>